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afimam\Desktop\"/>
    </mc:Choice>
  </mc:AlternateContent>
  <xr:revisionPtr revIDLastSave="0" documentId="8_{48F9C747-9784-43B1-AB3A-26A30B4BB9CA}" xr6:coauthVersionLast="36" xr6:coauthVersionMax="36" xr10:uidLastSave="{00000000-0000-0000-0000-000000000000}"/>
  <bookViews>
    <workbookView xWindow="0" yWindow="0" windowWidth="19200" windowHeight="1113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<sst xmlns="http://schemas.openxmlformats.org/spreadsheetml/2006/main" count="26" uniqueCount="15">
  <si>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יולי</t>
  </si>
  <si>
    <t>אוגוסט</t>
  </si>
  <si>
    <t>ספטמבר</t>
  </si>
  <si>
    <t>אוקטובר</t>
  </si>
  <si>
    <t>נובמבר</t>
  </si>
  <si>
    <t>דצמבר</t>
  </si>
  <si>
    <t>ינואר</t>
  </si>
  <si>
    <t>פברואר</t>
  </si>
  <si>
    <t>מרץ</t>
  </si>
  <si>
    <t>אפריל</t>
  </si>
  <si>
    <t>מאי</t>
  </si>
  <si>
    <t>יצאו בחודשים יולי 2022 עד מאי 2023 ולא חזרו לישראל עד סוף יוני 2023</t>
  </si>
  <si>
    <t>יצאי בחודשים יולי 2023 עד מאי 2024 ולא חזרו לישראל עד סוף יוני 2024</t>
  </si>
  <si>
    <t>נכנסו  בחודשים יולי 2022 עד מאי 2023 ולא יצאו מישראל עד סוף יוני 2023</t>
  </si>
  <si>
    <t>נכנסו בחודשים יולי 2023 עד מאי 2024 ולא יצאו מישראל עד סוף יוני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</si>
</sst>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u="sng">
                <a:effectLst/>
              </a:rPr>
              <a:t>תרשים</a:t>
            </a:r>
            <a:r>
              <a:rPr lang="ar-SA" sz="1800" b="1" u="sng">
                <a:effectLst/>
              </a:rPr>
              <a:t> 1 </a:t>
            </a:r>
            <a:r>
              <a:rPr lang="ar-SA" sz="1800" u="sng">
                <a:effectLst/>
              </a:rPr>
              <a:t>- </a:t>
            </a:r>
            <a:r>
              <a:rPr lang="he-IL" sz="1800" u="sng">
                <a:effectLst/>
              </a:rPr>
              <a:t>ישראלים שיצאו לחו</a:t>
            </a:r>
            <a:r>
              <a:rPr lang="ar-SA" sz="1800" u="sng">
                <a:effectLst/>
              </a:rPr>
              <a:t>"</a:t>
            </a:r>
            <a:r>
              <a:rPr lang="he-IL" sz="1800" u="sng">
                <a:effectLst/>
              </a:rPr>
              <a:t>ל ושמרכז החיים שלהם בחודש היציאה הוא ישראל </a:t>
            </a:r>
            <a:r>
              <a:rPr lang="ar-SA" sz="1800" u="sng">
                <a:effectLst/>
              </a:rPr>
              <a:t>-</a:t>
            </a:r>
            <a:r>
              <a:rPr lang="he-IL" sz="1800" u="sng">
                <a:effectLst/>
              </a:rPr>
              <a:t> יצאו לחו</a:t>
            </a:r>
            <a:r>
              <a:rPr lang="ar-SA" sz="1800" u="sng">
                <a:effectLst/>
              </a:rPr>
              <a:t>"</a:t>
            </a:r>
            <a:r>
              <a:rPr lang="he-IL" sz="1800" u="sng">
                <a:effectLst/>
              </a:rPr>
              <a:t>ל בחודשים יולי </a:t>
            </a:r>
            <a:r>
              <a:rPr lang="ar-SA" sz="1800" u="sng">
                <a:effectLst/>
              </a:rPr>
              <a:t>2023 </a:t>
            </a:r>
            <a:r>
              <a:rPr lang="he-IL" sz="1800" u="sng">
                <a:effectLst/>
              </a:rPr>
              <a:t>עד מאי</a:t>
            </a:r>
            <a:r>
              <a:rPr lang="ar-SA" sz="1800" u="sng">
                <a:effectLst/>
              </a:rPr>
              <a:t> 2024 </a:t>
            </a:r>
            <a:r>
              <a:rPr lang="he-IL" sz="1800" u="sng">
                <a:effectLst/>
              </a:rPr>
              <a:t>ולא חזרו עד סוף המעקב בסוף יוני </a:t>
            </a:r>
            <a:r>
              <a:rPr lang="ar-SA" sz="1800" u="sng">
                <a:effectLst/>
              </a:rPr>
              <a:t>2024, </a:t>
            </a:r>
            <a:r>
              <a:rPr lang="he-IL" sz="1800" u="sng">
                <a:effectLst/>
              </a:rPr>
              <a:t>לעומת אלו שיצאו לחו</a:t>
            </a:r>
            <a:r>
              <a:rPr lang="ar-SA" sz="1800" u="sng">
                <a:effectLst/>
              </a:rPr>
              <a:t>"</a:t>
            </a:r>
            <a:r>
              <a:rPr lang="he-IL" sz="1800" u="sng">
                <a:effectLst/>
              </a:rPr>
              <a:t>ל בחודשים יולי</a:t>
            </a:r>
            <a:r>
              <a:rPr lang="ar-SA" sz="1800" u="sng">
                <a:effectLst/>
              </a:rPr>
              <a:t> 2022 </a:t>
            </a:r>
            <a:r>
              <a:rPr lang="he-IL" sz="1800" u="sng">
                <a:effectLst/>
              </a:rPr>
              <a:t>עד מאי</a:t>
            </a:r>
            <a:r>
              <a:rPr lang="ar-SA" sz="1800" u="sng">
                <a:effectLst/>
              </a:rPr>
              <a:t> 2023 </a:t>
            </a:r>
            <a:r>
              <a:rPr lang="he-IL" sz="1800" u="sng">
                <a:effectLst/>
              </a:rPr>
              <a:t>ולא חזרו עד סוף יוני</a:t>
            </a:r>
            <a:r>
              <a:rPr lang="ar-SA" sz="1800" u="sng">
                <a:effectLst/>
              </a:rPr>
              <a:t> 2023, </a:t>
            </a:r>
            <a:r>
              <a:rPr lang="he-IL" sz="1800" u="sng">
                <a:effectLst/>
              </a:rPr>
              <a:t>לפי חודש</a:t>
            </a:r>
            <a:endParaRPr lang="en-US" sz="1800">
              <a:effectLst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יצאו בחודשים יולי 2022 עד מאי 2023 ולא חזרו לישראל עד סוף יוני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Sheet1!$E$6:$E$16</c:f>
              <c:strCache>
                <c:ptCount val="11"/>
                <c:pt idx="0">
                  <c:v>יולי</c:v>
                </c:pt>
                <c:pt idx="1">
                  <c:v>אוגוסט</c:v>
                </c:pt>
                <c:pt idx="2">
                  <c:v>ספטמבר</c:v>
                </c:pt>
                <c:pt idx="3">
                  <c:v>אוקטובר</c:v>
                </c:pt>
                <c:pt idx="4">
                  <c:v>נובמבר</c:v>
                </c:pt>
                <c:pt idx="5">
                  <c:v>דצמבר</c:v>
                </c:pt>
                <c:pt idx="6">
                  <c:v>ינואר</c:v>
                </c:pt>
                <c:pt idx="7">
                  <c:v>פברואר</c:v>
                </c:pt>
                <c:pt idx="8">
                  <c:v>מרץ</c:v>
                </c:pt>
                <c:pt idx="9">
                  <c:v>אפריל</c:v>
                </c:pt>
                <c:pt idx="10">
                  <c:v>מאי</c:v>
                </c:pt>
              </c:strCache>
            </c:strRef>
          </c:cat>
          <c:val>
            <c:numRef>
              <c:f>Sheet1!$F$6:$F$16</c:f>
              <c:numCache>
                <c:formatCode>_(* #,##0_);_(* \(#,##0\);_(* "-"??_);_(@_)</c:formatCode>
                <c:ptCount val="11"/>
                <c:pt idx="0">
                  <c:v>4509</c:v>
                </c:pt>
                <c:pt idx="1">
                  <c:v>5992</c:v>
                </c:pt>
                <c:pt idx="2">
                  <c:v>4102</c:v>
                </c:pt>
                <c:pt idx="3">
                  <c:v>3208</c:v>
                </c:pt>
                <c:pt idx="4">
                  <c:v>5539</c:v>
                </c:pt>
                <c:pt idx="5">
                  <c:v>5536</c:v>
                </c:pt>
                <c:pt idx="6">
                  <c:v>7089</c:v>
                </c:pt>
                <c:pt idx="7">
                  <c:v>7075</c:v>
                </c:pt>
                <c:pt idx="8">
                  <c:v>9317</c:v>
                </c:pt>
                <c:pt idx="9">
                  <c:v>13315</c:v>
                </c:pt>
                <c:pt idx="10">
                  <c:v>18877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A-49E7-863A-55E4AA5F9DE5}"/>
            </c:ext>
          </c:extLst>
        </c:ser>
        <c:ser>
          <c:idx val="1"/>
          <c:order val="1"/>
          <c:tx>
            <c:strRef>
              <c:f>Sheet1!$G$5</c:f>
              <c:strCache>
                <c:ptCount val="1"/>
                <c:pt idx="0">
                  <c:v>יצאי בחודשים יולי 2023 עד מאי 2024 ולא חזרו לישראל עד סוף יוני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Sheet1!$E$6:$E$16</c:f>
              <c:strCache>
                <c:ptCount val="11"/>
                <c:pt idx="0">
                  <c:v>יולי</c:v>
                </c:pt>
                <c:pt idx="1">
                  <c:v>אוגוסט</c:v>
                </c:pt>
                <c:pt idx="2">
                  <c:v>ספטמבר</c:v>
                </c:pt>
                <c:pt idx="3">
                  <c:v>אוקטובר</c:v>
                </c:pt>
                <c:pt idx="4">
                  <c:v>נובמבר</c:v>
                </c:pt>
                <c:pt idx="5">
                  <c:v>דצמבר</c:v>
                </c:pt>
                <c:pt idx="6">
                  <c:v>ינואר</c:v>
                </c:pt>
                <c:pt idx="7">
                  <c:v>פברואר</c:v>
                </c:pt>
                <c:pt idx="8">
                  <c:v>מרץ</c:v>
                </c:pt>
                <c:pt idx="9">
                  <c:v>אפריל</c:v>
                </c:pt>
                <c:pt idx="10">
                  <c:v>מאי</c:v>
                </c:pt>
              </c:strCache>
            </c:strRef>
          </c:cat>
          <c:val>
            <c:numRef>
              <c:f>Sheet1!$G$6:$G$16</c:f>
              <c:numCache>
                <c:formatCode>_(* #,##0_);_(* \(#,##0\);_(* "-"??_);_(@_)</c:formatCode>
                <c:ptCount val="11"/>
                <c:pt idx="0">
                  <c:v>7084</c:v>
                </c:pt>
                <c:pt idx="1">
                  <c:v>9205</c:v>
                </c:pt>
                <c:pt idx="2">
                  <c:v>5830</c:v>
                </c:pt>
                <c:pt idx="3">
                  <c:v>12351</c:v>
                </c:pt>
                <c:pt idx="4">
                  <c:v>3921</c:v>
                </c:pt>
                <c:pt idx="5">
                  <c:v>4036</c:v>
                </c:pt>
                <c:pt idx="6">
                  <c:v>5537</c:v>
                </c:pt>
                <c:pt idx="7">
                  <c:v>6614</c:v>
                </c:pt>
                <c:pt idx="8">
                  <c:v>9726</c:v>
                </c:pt>
                <c:pt idx="9">
                  <c:v>12860</c:v>
                </c:pt>
                <c:pt idx="10">
                  <c:v>20498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A-49E7-863A-55E4AA5F9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586207"/>
        <c:axId val="1018901631"/>
      </c:barChart>
      <c:catAx>
        <c:axId val="9575862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1631"/>
        <c:crosses val="autoZero"/>
        <c:auto val="1"/>
        <c:lblAlgn val="ctr"/>
        <c:lblOffset val="100"/>
        <c:noMultiLvlLbl val="0"/>
      </c:catAx>
      <c:valAx>
        <c:axId val="1018901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58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u="sng">
                <a:effectLst/>
              </a:rPr>
              <a:t>תרשים</a:t>
            </a:r>
            <a:r>
              <a:rPr lang="ar-SA" sz="1800" b="1" u="sng">
                <a:effectLst/>
              </a:rPr>
              <a:t> 2 </a:t>
            </a:r>
            <a:r>
              <a:rPr lang="ar-SA" sz="1800" u="sng">
                <a:effectLst/>
              </a:rPr>
              <a:t>- </a:t>
            </a:r>
            <a:r>
              <a:rPr lang="he-IL" sz="1800" u="sng">
                <a:effectLst/>
              </a:rPr>
              <a:t>ישראלים שנכנסו לישראל ושמרכז החיים שלהם בחודש הכניסה הוא בחו</a:t>
            </a:r>
            <a:r>
              <a:rPr lang="ar-SA" sz="1800" u="sng">
                <a:effectLst/>
              </a:rPr>
              <a:t>"</a:t>
            </a:r>
            <a:r>
              <a:rPr lang="he-IL" sz="1800" u="sng">
                <a:effectLst/>
              </a:rPr>
              <a:t>ל</a:t>
            </a:r>
            <a:r>
              <a:rPr lang="ar-SA" sz="1800" u="sng">
                <a:effectLst/>
              </a:rPr>
              <a:t> -</a:t>
            </a:r>
            <a:r>
              <a:rPr lang="he-IL" sz="1800" u="sng">
                <a:effectLst/>
              </a:rPr>
              <a:t> נכנסו לישראל בחודשים יולי</a:t>
            </a:r>
            <a:r>
              <a:rPr lang="ar-SA" sz="1800" u="sng">
                <a:effectLst/>
              </a:rPr>
              <a:t> 2023 </a:t>
            </a:r>
            <a:r>
              <a:rPr lang="he-IL" sz="1800" u="sng">
                <a:effectLst/>
              </a:rPr>
              <a:t>עד מאי</a:t>
            </a:r>
            <a:r>
              <a:rPr lang="ar-SA" sz="1800" u="sng">
                <a:effectLst/>
              </a:rPr>
              <a:t> 2024 </a:t>
            </a:r>
            <a:r>
              <a:rPr lang="he-IL" sz="1800" u="sng">
                <a:effectLst/>
              </a:rPr>
              <a:t>ולא יצאו ממנה עד סוף המעקב בסוף יוני </a:t>
            </a:r>
            <a:r>
              <a:rPr lang="ar-SA" sz="1800" u="sng">
                <a:effectLst/>
              </a:rPr>
              <a:t>2024</a:t>
            </a:r>
            <a:r>
              <a:rPr lang="ar-SA" sz="1800">
                <a:effectLst/>
              </a:rPr>
              <a:t> </a:t>
            </a:r>
            <a:r>
              <a:rPr lang="he-IL" sz="1800" u="sng">
                <a:effectLst/>
              </a:rPr>
              <a:t>לעומת אלו שנכנסו לישראל בחודשים יולי</a:t>
            </a:r>
            <a:r>
              <a:rPr lang="ar-SA" sz="1800" u="sng">
                <a:effectLst/>
              </a:rPr>
              <a:t> 2022 </a:t>
            </a:r>
            <a:r>
              <a:rPr lang="he-IL" sz="1800" u="sng">
                <a:effectLst/>
              </a:rPr>
              <a:t>עד מאי</a:t>
            </a:r>
            <a:r>
              <a:rPr lang="ar-SA" sz="1800" u="sng">
                <a:effectLst/>
              </a:rPr>
              <a:t> 2023 </a:t>
            </a:r>
            <a:r>
              <a:rPr lang="he-IL" sz="1800" u="sng">
                <a:effectLst/>
              </a:rPr>
              <a:t>ולא יצאו ממנה עד סוף יוני</a:t>
            </a:r>
            <a:r>
              <a:rPr lang="ar-SA" sz="1800" u="sng">
                <a:effectLst/>
              </a:rPr>
              <a:t> 2023, </a:t>
            </a:r>
            <a:r>
              <a:rPr lang="he-IL" sz="1800" u="sng">
                <a:effectLst/>
              </a:rPr>
              <a:t>לפי חודש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Sheet1!$F$29</c:f>
              <c:strCache>
                <c:ptCount val="1"/>
                <c:pt idx="0">
                  <c:v>נכנסו  בחודשים יולי 2022 עד מאי 2023 ולא יצאו מישראל עד סוף יוני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Sheet1!$E$30:$E$40</c:f>
              <c:strCache>
                <c:ptCount val="11"/>
                <c:pt idx="0">
                  <c:v>יולי</c:v>
                </c:pt>
                <c:pt idx="1">
                  <c:v>אוגוסט</c:v>
                </c:pt>
                <c:pt idx="2">
                  <c:v>ספטמבר</c:v>
                </c:pt>
                <c:pt idx="3">
                  <c:v>אוקטובר</c:v>
                </c:pt>
                <c:pt idx="4">
                  <c:v>נובמבר</c:v>
                </c:pt>
                <c:pt idx="5">
                  <c:v>דצמבר</c:v>
                </c:pt>
                <c:pt idx="6">
                  <c:v>ינואר</c:v>
                </c:pt>
                <c:pt idx="7">
                  <c:v>פברואר</c:v>
                </c:pt>
                <c:pt idx="8">
                  <c:v>מרץ</c:v>
                </c:pt>
                <c:pt idx="9">
                  <c:v>אפריל</c:v>
                </c:pt>
                <c:pt idx="10">
                  <c:v>מאי</c:v>
                </c:pt>
              </c:strCache>
            </c:strRef>
          </c:cat>
          <c:val>
            <c:numRef>
              <c:f>Sheet1!$F$30:$F$40</c:f>
              <c:numCache>
                <c:formatCode>_(* #,##0_);_(* \(#,##0\);_(* "-"??_);_(@_)</c:formatCode>
                <c:ptCount val="11"/>
                <c:pt idx="0">
                  <c:v>2028</c:v>
                </c:pt>
                <c:pt idx="1">
                  <c:v>2343</c:v>
                </c:pt>
                <c:pt idx="2">
                  <c:v>1784</c:v>
                </c:pt>
                <c:pt idx="3">
                  <c:v>1674</c:v>
                </c:pt>
                <c:pt idx="4">
                  <c:v>1452</c:v>
                </c:pt>
                <c:pt idx="5">
                  <c:v>1581</c:v>
                </c:pt>
                <c:pt idx="6">
                  <c:v>1708</c:v>
                </c:pt>
                <c:pt idx="7">
                  <c:v>1922</c:v>
                </c:pt>
                <c:pt idx="8">
                  <c:v>2894</c:v>
                </c:pt>
                <c:pt idx="9">
                  <c:v>4768</c:v>
                </c:pt>
                <c:pt idx="10">
                  <c:v>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E-4CF7-B15E-FF84F73E0C7B}"/>
            </c:ext>
          </c:extLst>
        </c:ser>
        <c:ser>
          <c:idx val="1"/>
          <c:order val="1"/>
          <c:tx>
            <c:strRef>
              <c:f>Sheet1!$G$29</c:f>
              <c:strCache>
                <c:ptCount val="1"/>
                <c:pt idx="0">
                  <c:v>נכנסו בחודשים יולי 2023 עד מאי 2024 ולא יצאו מישראל עד סוף יוני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Sheet1!$E$30:$E$40</c:f>
              <c:strCache>
                <c:ptCount val="11"/>
                <c:pt idx="0">
                  <c:v>יולי</c:v>
                </c:pt>
                <c:pt idx="1">
                  <c:v>אוגוסט</c:v>
                </c:pt>
                <c:pt idx="2">
                  <c:v>ספטמבר</c:v>
                </c:pt>
                <c:pt idx="3">
                  <c:v>אוקטובר</c:v>
                </c:pt>
                <c:pt idx="4">
                  <c:v>נובמבר</c:v>
                </c:pt>
                <c:pt idx="5">
                  <c:v>דצמבר</c:v>
                </c:pt>
                <c:pt idx="6">
                  <c:v>ינואר</c:v>
                </c:pt>
                <c:pt idx="7">
                  <c:v>פברואר</c:v>
                </c:pt>
                <c:pt idx="8">
                  <c:v>מרץ</c:v>
                </c:pt>
                <c:pt idx="9">
                  <c:v>אפריל</c:v>
                </c:pt>
                <c:pt idx="10">
                  <c:v>מאי</c:v>
                </c:pt>
              </c:strCache>
            </c:strRef>
          </c:cat>
          <c:val>
            <c:numRef>
              <c:f>Sheet1!$G$30:$G$40</c:f>
              <c:numCache>
                <c:formatCode>_(* #,##0_);_(* \(#,##0\);_(* "-"??_);_(@_)</c:formatCode>
                <c:ptCount val="11"/>
                <c:pt idx="0">
                  <c:v>2086</c:v>
                </c:pt>
                <c:pt idx="1">
                  <c:v>3039</c:v>
                </c:pt>
                <c:pt idx="2">
                  <c:v>1978</c:v>
                </c:pt>
                <c:pt idx="3">
                  <c:v>1510</c:v>
                </c:pt>
                <c:pt idx="4">
                  <c:v>1050</c:v>
                </c:pt>
                <c:pt idx="5">
                  <c:v>1300</c:v>
                </c:pt>
                <c:pt idx="6">
                  <c:v>1389</c:v>
                </c:pt>
                <c:pt idx="7">
                  <c:v>1475</c:v>
                </c:pt>
                <c:pt idx="8">
                  <c:v>2174</c:v>
                </c:pt>
                <c:pt idx="9">
                  <c:v>3292</c:v>
                </c:pt>
                <c:pt idx="10">
                  <c:v>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E-4CF7-B15E-FF84F73E0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586207"/>
        <c:axId val="1018901631"/>
      </c:barChart>
      <c:catAx>
        <c:axId val="9575862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1631"/>
        <c:crosses val="autoZero"/>
        <c:auto val="1"/>
        <c:lblAlgn val="ctr"/>
        <c:lblOffset val="100"/>
        <c:noMultiLvlLbl val="0"/>
      </c:catAx>
      <c:valAx>
        <c:axId val="1018901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58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0</xdr:row>
      <xdr:rowOff>119062</xdr:rowOff>
    </xdr:from>
    <xdr:to>
      <xdr:col>23</xdr:col>
      <xdr:colOff>161925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91FE0-049C-4675-885E-CCD4CE929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27</xdr:row>
      <xdr:rowOff>19050</xdr:rowOff>
    </xdr:from>
    <xdr:to>
      <xdr:col>23</xdr:col>
      <xdr:colOff>171450</xdr:colOff>
      <xdr:row>53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9AF227-C0B6-45D0-9E0E-175DAD465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B068-71D7-4276-8275-1A89E0EF65EE}">
  <dimension ref="B5:G40"/>
  <sheetViews>
    <sheetView rightToLeft="1" tabSelected="1" workbookViewId="0">
      <selection activeCell="C9" sqref="C9"/>
    </sheetView>
  </sheetViews>
  <sheetFormatPr defaultRowHeight="15" x14ac:dyDescent="0.25"/>
  <cols>
    <col min="6" max="7" width="11.5703125" bestFit="1" customWidth="1"/>
  </cols>
  <sheetData>
    <row r="5" spans="2:7" x14ac:dyDescent="0.25">
      <c r="F5" t="s">
        <v>11</v>
      </c>
      <c r="G5" t="s">
        <v>12</v>
      </c>
    </row>
    <row r="6" spans="2:7" x14ac:dyDescent="0.25">
      <c r="B6" s="2"/>
      <c r="C6" s="2"/>
      <c r="E6" t="s">
        <v>0</v>
      </c>
      <c r="F6" s="1">
        <v>4509</v>
      </c>
      <c r="G6" s="1">
        <v>7084</v>
      </c>
    </row>
    <row r="7" spans="2:7" x14ac:dyDescent="0.25">
      <c r="E7" t="s">
        <v>1</v>
      </c>
      <c r="F7" s="1">
        <v>5992</v>
      </c>
      <c r="G7" s="1">
        <v>9205</v>
      </c>
    </row>
    <row r="8" spans="2:7" x14ac:dyDescent="0.25">
      <c r="E8" t="s">
        <v>2</v>
      </c>
      <c r="F8" s="1">
        <v>4102</v>
      </c>
      <c r="G8" s="1">
        <v>5830</v>
      </c>
    </row>
    <row r="9" spans="2:7" x14ac:dyDescent="0.25">
      <c r="E9" t="s">
        <v>3</v>
      </c>
      <c r="F9" s="1">
        <v>3208</v>
      </c>
      <c r="G9" s="1">
        <v>12351</v>
      </c>
    </row>
    <row r="10" spans="2:7" x14ac:dyDescent="0.25">
      <c r="E10" t="s">
        <v>4</v>
      </c>
      <c r="F10" s="1">
        <v>5539</v>
      </c>
      <c r="G10" s="1">
        <v>3921</v>
      </c>
    </row>
    <row r="11" spans="2:7" x14ac:dyDescent="0.25">
      <c r="E11" t="s">
        <v>5</v>
      </c>
      <c r="F11" s="1">
        <v>5536</v>
      </c>
      <c r="G11" s="1">
        <v>4036</v>
      </c>
    </row>
    <row r="12" spans="2:7" x14ac:dyDescent="0.25">
      <c r="E12" t="s">
        <v>6</v>
      </c>
      <c r="F12" s="1">
        <v>7089</v>
      </c>
      <c r="G12" s="1">
        <v>5537</v>
      </c>
    </row>
    <row r="13" spans="2:7" x14ac:dyDescent="0.25">
      <c r="E13" t="s">
        <v>7</v>
      </c>
      <c r="F13" s="1">
        <v>7075</v>
      </c>
      <c r="G13" s="1">
        <v>6614</v>
      </c>
    </row>
    <row r="14" spans="2:7" x14ac:dyDescent="0.25">
      <c r="E14" t="s">
        <v>8</v>
      </c>
      <c r="F14" s="1">
        <v>9317</v>
      </c>
      <c r="G14" s="1">
        <v>9726</v>
      </c>
    </row>
    <row r="15" spans="2:7" x14ac:dyDescent="0.25">
      <c r="E15" t="s">
        <v>9</v>
      </c>
      <c r="F15" s="1">
        <v>13315</v>
      </c>
      <c r="G15" s="1">
        <v>12860</v>
      </c>
    </row>
    <row r="16" spans="2:7" x14ac:dyDescent="0.25">
      <c r="B16" s="2"/>
      <c r="C16" s="2"/>
      <c r="E16" t="s">
        <v>10</v>
      </c>
      <c r="F16" s="1">
        <v>18877</v>
      </c>
      <c r="G16" s="1">
        <v>20498</v>
      </c>
    </row>
    <row r="29" spans="2:7" x14ac:dyDescent="0.25">
      <c r="F29" t="s">
        <v>13</v>
      </c>
      <c r="G29" t="s">
        <v>14</v>
      </c>
    </row>
    <row r="30" spans="2:7" x14ac:dyDescent="0.25">
      <c r="B30" s="2"/>
      <c r="C30" s="2"/>
      <c r="E30" t="s">
        <v>0</v>
      </c>
      <c r="F30" s="1">
        <v>2028</v>
      </c>
      <c r="G30" s="1">
        <v>2086</v>
      </c>
    </row>
    <row r="31" spans="2:7" x14ac:dyDescent="0.25">
      <c r="E31" t="s">
        <v>1</v>
      </c>
      <c r="F31" s="1">
        <v>2343</v>
      </c>
      <c r="G31" s="1">
        <v>3039</v>
      </c>
    </row>
    <row r="32" spans="2:7" x14ac:dyDescent="0.25">
      <c r="E32" t="s">
        <v>2</v>
      </c>
      <c r="F32" s="1">
        <v>1784</v>
      </c>
      <c r="G32" s="1">
        <v>1978</v>
      </c>
    </row>
    <row r="33" spans="2:7" x14ac:dyDescent="0.25">
      <c r="E33" t="s">
        <v>3</v>
      </c>
      <c r="F33" s="1">
        <v>1674</v>
      </c>
      <c r="G33" s="1">
        <v>1510</v>
      </c>
    </row>
    <row r="34" spans="2:7" x14ac:dyDescent="0.25">
      <c r="E34" t="s">
        <v>4</v>
      </c>
      <c r="F34" s="1">
        <v>1452</v>
      </c>
      <c r="G34" s="1">
        <v>1050</v>
      </c>
    </row>
    <row r="35" spans="2:7" x14ac:dyDescent="0.25">
      <c r="E35" t="s">
        <v>5</v>
      </c>
      <c r="F35" s="1">
        <v>1581</v>
      </c>
      <c r="G35" s="1">
        <v>1300</v>
      </c>
    </row>
    <row r="36" spans="2:7" x14ac:dyDescent="0.25">
      <c r="E36" t="s">
        <v>6</v>
      </c>
      <c r="F36" s="1">
        <v>1708</v>
      </c>
      <c r="G36" s="1">
        <v>1389</v>
      </c>
    </row>
    <row r="37" spans="2:7" x14ac:dyDescent="0.25">
      <c r="E37" t="s">
        <v>7</v>
      </c>
      <c r="F37" s="1">
        <v>1922</v>
      </c>
      <c r="G37" s="1">
        <v>1475</v>
      </c>
    </row>
    <row r="38" spans="2:7" x14ac:dyDescent="0.25">
      <c r="E38" t="s">
        <v>8</v>
      </c>
      <c r="F38" s="1">
        <v>2894</v>
      </c>
      <c r="G38" s="1">
        <v>2174</v>
      </c>
    </row>
    <row r="39" spans="2:7" x14ac:dyDescent="0.25">
      <c r="E39" t="s">
        <v>9</v>
      </c>
      <c r="F39" s="1">
        <v>4768</v>
      </c>
      <c r="G39" s="1">
        <v>3292</v>
      </c>
    </row>
    <row r="40" spans="2:7" x14ac:dyDescent="0.25">
      <c r="B40" s="2"/>
      <c r="C40" s="2"/>
      <c r="E40" t="s">
        <v>10</v>
      </c>
      <c r="F40" s="1">
        <v>6908</v>
      </c>
      <c r="G40" s="1">
        <v>6878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nfa41555e3464cf4bb914e89b71e6bff xmlns="f37fff55-d014-472b-b062-823f736a4040">
      <Terms xmlns="http://schemas.microsoft.com/office/infopath/2007/PartnerControls"/>
    </nfa41555e3464cf4bb914e89b71e6bff>
    <CbsDocArticleVariationRelUrlEng xmlns="f37fff55-d014-472b-b062-823f736a4040" xsi:nil="true"/>
    <l2e12a95055c425a9be399caf84ebe5f xmlns="f37fff55-d014-472b-b062-823f736a4040">
      <Terms xmlns="http://schemas.microsoft.com/office/infopath/2007/PartnerControls"/>
    </l2e12a95055c425a9be399caf84ebe5f>
    <le6ae3b316d345348c5a7081083b5f17 xmlns="f37fff55-d014-472b-b062-823f736a4040">
      <Terms xmlns="http://schemas.microsoft.com/office/infopath/2007/PartnerControls"/>
    </le6ae3b316d345348c5a7081083b5f17>
    <CbsDocArticleVariationRelUrl xmlns="f37fff55-d014-472b-b062-823f736a4040" xsi:nil="true"/>
    <PublishingRollupImage xmlns="http://schemas.microsoft.com/sharepoint/v3" xsi:nil="true"/>
    <TaxCatchAll xmlns="f37fff55-d014-472b-b062-823f736a4040"/>
    <CbsOrderField xmlns="f37fff55-d014-472b-b062-823f736a4040" xsi:nil="true"/>
    <CbsPublishingDocChapter xmlns="f37fff55-d014-472b-b062-823f736a4040" xsi:nil="true"/>
    <CbsHide xmlns="f37fff55-d014-472b-b062-823f736a4040" xsi:nil="true"/>
    <CbsEnglishTitle xmlns="f37fff55-d014-472b-b062-823f736a4040" xsi:nil="true"/>
    <CbsPublishingDocSubjectEng xmlns="f37fff55-d014-472b-b062-823f736a4040" xsi:nil="true"/>
    <CbsPublishingDocChapterEng xmlns="f37fff55-d014-472b-b062-823f736a4040" xsi:nil="true"/>
    <ArticleStartDate xmlns="http://schemas.microsoft.com/sharepoint/v3" xsi:nil="true"/>
    <CbsPublishingDocChapterAr xmlns="f37fff55-d014-472b-b062-823f736a4040" xsi:nil="true"/>
    <jb05328652cd4d188b8237060e08f6a6 xmlns="f37fff55-d014-472b-b062-823f736a4040">
      <Terms xmlns="http://schemas.microsoft.com/office/infopath/2007/PartnerControls"/>
    </jb05328652cd4d188b8237060e08f6a6>
    <be7e4c0a87744fda8f9ec475d0d5383d xmlns="f37fff55-d014-472b-b062-823f736a4040">
      <Terms xmlns="http://schemas.microsoft.com/office/infopath/2007/PartnerControls"/>
    </be7e4c0a87744fda8f9ec475d0d5383d>
    <k996ec15d8b84c25ab4ba497b8126068 xmlns="f37fff55-d014-472b-b062-823f736a4040">
      <Terms xmlns="http://schemas.microsoft.com/office/infopath/2007/PartnerControls"/>
    </k996ec15d8b84c25ab4ba497b8126068>
    <d26306ee4df449b8a93fe89c272330c7 xmlns="f37fff55-d014-472b-b062-823f736a4040">
      <Terms xmlns="http://schemas.microsoft.com/office/infopath/2007/PartnerControls"/>
    </d26306ee4df449b8a93fe89c272330c7>
    <CbsDataPublishDate xmlns="f37fff55-d014-472b-b062-823f736a4040" xsi:nil="true"/>
    <CbsPublishingDocSubject xmlns="f37fff55-d014-472b-b062-823f736a4040" xsi:nil="true"/>
    <eWaveListOrderValue xmlns="http://schemas.microsoft.com/sharepoint/v3" xsi:nil="true"/>
    <o2494bd4375f452fad1b646d6a811f44 xmlns="f37fff55-d014-472b-b062-823f736a4040">
      <Terms xmlns="http://schemas.microsoft.com/office/infopath/2007/PartnerControls"/>
    </o2494bd4375f452fad1b646d6a811f44>
    <d8f60aace6e84187b9d8167da15a966c xmlns="f37fff55-d014-472b-b062-823f736a4040">
      <Terms xmlns="http://schemas.microsoft.com/office/infopath/2007/PartnerControls"/>
    </d8f60aace6e84187b9d8167da15a966c>
    <e963c9d311ab4da3b6cbc837a17bbe40 xmlns="f37fff55-d014-472b-b062-823f736a4040">
      <Terms xmlns="http://schemas.microsoft.com/office/infopath/2007/PartnerControls"/>
    </e963c9d311ab4da3b6cbc837a17bbe40>
    <CbsMadadPublishDate xmlns="f37fff55-d014-472b-b062-823f736a4040" xsi:nil="true"/>
    <badce114fb994f27a777030e336d1efa xmlns="f37fff55-d014-472b-b062-823f736a4040">
      <Terms xmlns="http://schemas.microsoft.com/office/infopath/2007/PartnerControls"/>
    </badce114fb994f27a777030e336d1efa>
  </documentManagement>
</p:properties>
</file>

<file path=customXml/itemProps1.xml><?xml version="1.0" encoding="utf-8"?>
<ds:datastoreItem xmlns:ds="http://schemas.openxmlformats.org/officeDocument/2006/customXml" ds:itemID="{E36E5C9F-6A03-4E6D-84CA-26AA2F802C30}"/>
</file>

<file path=customXml/itemProps2.xml><?xml version="1.0" encoding="utf-8"?>
<ds:datastoreItem xmlns:ds="http://schemas.openxmlformats.org/officeDocument/2006/customXml" ds:itemID="{C244A16B-6C82-49F5-A0B0-3F795982DB7A}"/>
</file>

<file path=customXml/itemProps3.xml><?xml version="1.0" encoding="utf-8"?>
<ds:datastoreItem xmlns:ds="http://schemas.openxmlformats.org/officeDocument/2006/customXml" ds:itemID="{F8AF5B6D-7F61-4823-8E3F-D5EB2CCBA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עיבוד מיוחד השוואה עם נתוני הרשות של יוצאים ונכנסים שטרם שבו</dc:title>
  <dc:creator>Eilat Cohen-Kastro</dc:creator>
  <cp:lastModifiedBy>Serafima Mokrousouva</cp:lastModifiedBy>
  <dcterms:created xsi:type="dcterms:W3CDTF">2024-07-07T07:28:38Z</dcterms:created>
  <dcterms:modified xsi:type="dcterms:W3CDTF">2024-07-17T14:16:12Z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0x01010018C65C5FFA1A411CB733A36D5E05D176005EC8771B28134F43A3AE7296363CCDAA00CA9D19E110FDD945A88D3AA94D6474B4</vt:lpwstr>
  </property>
  <property fmtid="{D5CDD505-2E9C-101B-9397-08002B2CF9AE}" pid="3" name="CbsMMDSurveys">
    <vt:lpwstr/>
  </property>
  <property fmtid="{D5CDD505-2E9C-101B-9397-08002B2CF9AE}" pid="4" name="CbsMMDPublisher">
    <vt:lpwstr/>
  </property>
  <property fmtid="{D5CDD505-2E9C-101B-9397-08002B2CF9AE}" pid="5" name="CbsMMDGatheringMethod">
    <vt:lpwstr/>
  </property>
  <property fmtid="{D5CDD505-2E9C-101B-9397-08002B2CF9AE}" pid="6" name="CbsMMDInterval">
    <vt:lpwstr/>
  </property>
  <property fmtid="{D5CDD505-2E9C-101B-9397-08002B2CF9AE}" pid="7" name="CbsMMDLanguages">
    <vt:lpwstr/>
  </property>
  <property fmtid="{D5CDD505-2E9C-101B-9397-08002B2CF9AE}" pid="8" name="CbsMMDGeoDistribution">
    <vt:lpwstr/>
  </property>
  <property fmtid="{D5CDD505-2E9C-101B-9397-08002B2CF9AE}" pid="9" name="CbsMMDItemType">
    <vt:lpwstr/>
  </property>
  <property fmtid="{D5CDD505-2E9C-101B-9397-08002B2CF9AE}" pid="10" name="CbsMMDSettlements">
    <vt:lpwstr/>
  </property>
  <property fmtid="{D5CDD505-2E9C-101B-9397-08002B2CF9AE}" pid="11" name="CbsMMDSubjects">
    <vt:lpwstr/>
  </property>
  <property fmtid="{D5CDD505-2E9C-101B-9397-08002B2CF9AE}" pid="12" name="CbsMMDGlobalSubjects">
    <vt:lpwstr/>
  </property>
  <property fmtid="{D5CDD505-2E9C-101B-9397-08002B2CF9AE}" pid="13" name="CbsMMDForPublicationCSB">
    <vt:lpwstr/>
  </property>
</Properties>
</file>