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afimam\Desktop\"/>
    </mc:Choice>
  </mc:AlternateContent>
  <xr:revisionPtr revIDLastSave="0" documentId="8_{48F9C747-9784-43B1-AB3A-26A30B4BB9CA}" xr6:coauthVersionLast="36" xr6:coauthVersionMax="36" xr10:uidLastSave="{00000000-0000-0000-0000-000000000000}"/>
  <bookViews>
    <workbookView xWindow="0" yWindow="0" windowWidth="19200" windowHeight="1113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<sst xmlns="http://schemas.openxmlformats.org/spreadsheetml/2006/main" count="26" uniqueCount="15">
  <si>
    <t>יולי</t>
  </si>
  <si>
    <t>אוגוסט</t>
  </si>
  <si>
    <t>ספטמבר</t>
  </si>
  <si>
    <t>אוקטובר</t>
  </si>
  <si>
    <t>נובמבר</t>
  </si>
  <si>
    <t>דצמבר</t>
  </si>
  <si>
    <t>ינואר</t>
  </si>
  <si>
    <t>פברואר</t>
  </si>
  <si>
    <t>מרץ</t>
  </si>
  <si>
    <t>אפריל</t>
  </si>
  <si>
    <t>מאי</t>
  </si>
  <si>
    <t>יצאו בחודשים יולי 2022 עד מאי 2023 ולא חזרו לישראל עד סוף יוני 2023</t>
  </si>
  <si>
    <t>יצאי בחודשים יולי 2023 עד מאי 2024 ולא חזרו לישראל עד סוף יוני 2024</t>
  </si>
  <si>
    <t>נכנסו  בחודשים יולי 2022 עד מאי 2023 ולא יצאו מישראל עד סוף יוני 2023</t>
  </si>
  <si>
    <t>נכנסו בחודשים יולי 2023 עד מאי 2024 ולא יצאו מישראל עד סוף יוני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</si>
</sst>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u="sng">
                <a:effectLst/>
              </a:rPr>
              <a:t>תרשים</a:t>
            </a:r>
            <a:r>
              <a:rPr lang="ar-SA" sz="1800" b="1" u="sng">
                <a:effectLst/>
              </a:rPr>
              <a:t> 1 </a:t>
            </a:r>
            <a:r>
              <a:rPr lang="ar-SA" sz="1800" u="sng">
                <a:effectLst/>
              </a:rPr>
              <a:t>- </a:t>
            </a:r>
            <a:r>
              <a:rPr lang="he-IL" sz="1800" u="sng">
                <a:effectLst/>
              </a:rPr>
              <a:t>ישראלים שיצאו לחו</a:t>
            </a:r>
            <a:r>
              <a:rPr lang="ar-SA" sz="1800" u="sng">
                <a:effectLst/>
              </a:rPr>
              <a:t>"</a:t>
            </a:r>
            <a:r>
              <a:rPr lang="he-IL" sz="1800" u="sng">
                <a:effectLst/>
              </a:rPr>
              <a:t>ל ושמרכז החיים שלהם בחודש היציאה הוא ישראל </a:t>
            </a:r>
            <a:r>
              <a:rPr lang="ar-SA" sz="1800" u="sng">
                <a:effectLst/>
              </a:rPr>
              <a:t>-</a:t>
            </a:r>
            <a:r>
              <a:rPr lang="he-IL" sz="1800" u="sng">
                <a:effectLst/>
              </a:rPr>
              <a:t> יצאו לחו</a:t>
            </a:r>
            <a:r>
              <a:rPr lang="ar-SA" sz="1800" u="sng">
                <a:effectLst/>
              </a:rPr>
              <a:t>"</a:t>
            </a:r>
            <a:r>
              <a:rPr lang="he-IL" sz="1800" u="sng">
                <a:effectLst/>
              </a:rPr>
              <a:t>ל בחודשים יולי </a:t>
            </a:r>
            <a:r>
              <a:rPr lang="ar-SA" sz="1800" u="sng">
                <a:effectLst/>
              </a:rPr>
              <a:t>2023 </a:t>
            </a:r>
            <a:r>
              <a:rPr lang="he-IL" sz="1800" u="sng">
                <a:effectLst/>
              </a:rPr>
              <a:t>עד מאי</a:t>
            </a:r>
            <a:r>
              <a:rPr lang="ar-SA" sz="1800" u="sng">
                <a:effectLst/>
              </a:rPr>
              <a:t> 2024 </a:t>
            </a:r>
            <a:r>
              <a:rPr lang="he-IL" sz="1800" u="sng">
                <a:effectLst/>
              </a:rPr>
              <a:t>ולא חזרו עד סוף המעקב בסוף יוני </a:t>
            </a:r>
            <a:r>
              <a:rPr lang="ar-SA" sz="1800" u="sng">
                <a:effectLst/>
              </a:rPr>
              <a:t>2024, </a:t>
            </a:r>
            <a:r>
              <a:rPr lang="he-IL" sz="1800" u="sng">
                <a:effectLst/>
              </a:rPr>
              <a:t>לעומת אלו שיצאו לחו</a:t>
            </a:r>
            <a:r>
              <a:rPr lang="ar-SA" sz="1800" u="sng">
                <a:effectLst/>
              </a:rPr>
              <a:t>"</a:t>
            </a:r>
            <a:r>
              <a:rPr lang="he-IL" sz="1800" u="sng">
                <a:effectLst/>
              </a:rPr>
              <a:t>ל בחודשים יולי</a:t>
            </a:r>
            <a:r>
              <a:rPr lang="ar-SA" sz="1800" u="sng">
                <a:effectLst/>
              </a:rPr>
              <a:t> 2022 </a:t>
            </a:r>
            <a:r>
              <a:rPr lang="he-IL" sz="1800" u="sng">
                <a:effectLst/>
              </a:rPr>
              <a:t>עד מאי</a:t>
            </a:r>
            <a:r>
              <a:rPr lang="ar-SA" sz="1800" u="sng">
                <a:effectLst/>
              </a:rPr>
              <a:t> 2023 </a:t>
            </a:r>
            <a:r>
              <a:rPr lang="he-IL" sz="1800" u="sng">
                <a:effectLst/>
              </a:rPr>
              <a:t>ולא חזרו עד סוף יוני</a:t>
            </a:r>
            <a:r>
              <a:rPr lang="ar-SA" sz="1800" u="sng">
                <a:effectLst/>
              </a:rPr>
              <a:t> 2023, </a:t>
            </a:r>
            <a:r>
              <a:rPr lang="he-IL" sz="1800" u="sng">
                <a:effectLst/>
              </a:rPr>
              <a:t>לפי חודש</a:t>
            </a:r>
            <a:endParaRPr lang="en-US" sz="1800">
              <a:effectLst/>
            </a:endParaRPr>
          </a:p>
          <a:p>
            <a:pPr marL="0" marR="0" lvl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Sheet1!$F$5</c:f>
              <c:strCache>
                <c:ptCount val="1"/>
                <c:pt idx="0">
                  <c:v>יצאו בחודשים יולי 2022 עד מאי 2023 ולא חזרו לישראל עד סוף יוני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Sheet1!$E$6:$E$16</c:f>
              <c:strCache>
                <c:ptCount val="11"/>
                <c:pt idx="0">
                  <c:v>יולי</c:v>
                </c:pt>
                <c:pt idx="1">
                  <c:v>אוגוסט</c:v>
                </c:pt>
                <c:pt idx="2">
                  <c:v>ספטמבר</c:v>
                </c:pt>
                <c:pt idx="3">
                  <c:v>אוקטובר</c:v>
                </c:pt>
                <c:pt idx="4">
                  <c:v>נובמבר</c:v>
                </c:pt>
                <c:pt idx="5">
                  <c:v>דצמבר</c:v>
                </c:pt>
                <c:pt idx="6">
                  <c:v>ינואר</c:v>
                </c:pt>
                <c:pt idx="7">
                  <c:v>פברואר</c:v>
                </c:pt>
                <c:pt idx="8">
                  <c:v>מרץ</c:v>
                </c:pt>
                <c:pt idx="9">
                  <c:v>אפריל</c:v>
                </c:pt>
                <c:pt idx="10">
                  <c:v>מאי</c:v>
                </c:pt>
              </c:strCache>
            </c:strRef>
          </c:cat>
          <c:val>
            <c:numRef>
              <c:f>Sheet1!$F$6:$F$16</c:f>
              <c:numCache>
                <c:formatCode>_(* #,##0_);_(* \(#,##0\);_(* "-"??_);_(@_)</c:formatCode>
                <c:ptCount val="11"/>
                <c:pt idx="0">
                  <c:v>4509</c:v>
                </c:pt>
                <c:pt idx="1">
                  <c:v>5992</c:v>
                </c:pt>
                <c:pt idx="2">
                  <c:v>4102</c:v>
                </c:pt>
                <c:pt idx="3">
                  <c:v>3208</c:v>
                </c:pt>
                <c:pt idx="4">
                  <c:v>5539</c:v>
                </c:pt>
                <c:pt idx="5">
                  <c:v>5536</c:v>
                </c:pt>
                <c:pt idx="6">
                  <c:v>7089</c:v>
                </c:pt>
                <c:pt idx="7">
                  <c:v>7075</c:v>
                </c:pt>
                <c:pt idx="8">
                  <c:v>9317</c:v>
                </c:pt>
                <c:pt idx="9">
                  <c:v>13315</c:v>
                </c:pt>
                <c:pt idx="10">
                  <c:v>18877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A-49E7-863A-55E4AA5F9DE5}"/>
            </c:ext>
          </c:extLst>
        </c:ser>
        <c:ser>
          <c:idx val="1"/>
          <c:order val="1"/>
          <c:tx>
            <c:strRef>
              <c:f>Sheet1!$G$5</c:f>
              <c:strCache>
                <c:ptCount val="1"/>
                <c:pt idx="0">
                  <c:v>יצאי בחודשים יולי 2023 עד מאי 2024 ולא חזרו לישראל עד סוף יוני 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Sheet1!$E$6:$E$16</c:f>
              <c:strCache>
                <c:ptCount val="11"/>
                <c:pt idx="0">
                  <c:v>יולי</c:v>
                </c:pt>
                <c:pt idx="1">
                  <c:v>אוגוסט</c:v>
                </c:pt>
                <c:pt idx="2">
                  <c:v>ספטמבר</c:v>
                </c:pt>
                <c:pt idx="3">
                  <c:v>אוקטובר</c:v>
                </c:pt>
                <c:pt idx="4">
                  <c:v>נובמבר</c:v>
                </c:pt>
                <c:pt idx="5">
                  <c:v>דצמבר</c:v>
                </c:pt>
                <c:pt idx="6">
                  <c:v>ינואר</c:v>
                </c:pt>
                <c:pt idx="7">
                  <c:v>פברואר</c:v>
                </c:pt>
                <c:pt idx="8">
                  <c:v>מרץ</c:v>
                </c:pt>
                <c:pt idx="9">
                  <c:v>אפריל</c:v>
                </c:pt>
                <c:pt idx="10">
                  <c:v>מאי</c:v>
                </c:pt>
              </c:strCache>
            </c:strRef>
          </c:cat>
          <c:val>
            <c:numRef>
              <c:f>Sheet1!$G$6:$G$16</c:f>
              <c:numCache>
                <c:formatCode>_(* #,##0_);_(* \(#,##0\);_(* "-"??_);_(@_)</c:formatCode>
                <c:ptCount val="11"/>
                <c:pt idx="0">
                  <c:v>7084</c:v>
                </c:pt>
                <c:pt idx="1">
                  <c:v>9205</c:v>
                </c:pt>
                <c:pt idx="2">
                  <c:v>5830</c:v>
                </c:pt>
                <c:pt idx="3">
                  <c:v>12351</c:v>
                </c:pt>
                <c:pt idx="4">
                  <c:v>3921</c:v>
                </c:pt>
                <c:pt idx="5">
                  <c:v>4036</c:v>
                </c:pt>
                <c:pt idx="6">
                  <c:v>5537</c:v>
                </c:pt>
                <c:pt idx="7">
                  <c:v>6614</c:v>
                </c:pt>
                <c:pt idx="8">
                  <c:v>9726</c:v>
                </c:pt>
                <c:pt idx="9">
                  <c:v>12860</c:v>
                </c:pt>
                <c:pt idx="10">
                  <c:v>20498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A-49E7-863A-55E4AA5F9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7586207"/>
        <c:axId val="1018901631"/>
      </c:barChart>
      <c:catAx>
        <c:axId val="957586207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901631"/>
        <c:crosses val="autoZero"/>
        <c:auto val="1"/>
        <c:lblAlgn val="ctr"/>
        <c:lblOffset val="100"/>
        <c:noMultiLvlLbl val="0"/>
      </c:catAx>
      <c:valAx>
        <c:axId val="1018901631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58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u="sng">
                <a:effectLst/>
              </a:rPr>
              <a:t>תרשים</a:t>
            </a:r>
            <a:r>
              <a:rPr lang="ar-SA" sz="1800" b="1" u="sng">
                <a:effectLst/>
              </a:rPr>
              <a:t> 2 </a:t>
            </a:r>
            <a:r>
              <a:rPr lang="ar-SA" sz="1800" u="sng">
                <a:effectLst/>
              </a:rPr>
              <a:t>- </a:t>
            </a:r>
            <a:r>
              <a:rPr lang="he-IL" sz="1800" u="sng">
                <a:effectLst/>
              </a:rPr>
              <a:t>ישראלים שנכנסו לישראל ושמרכז החיים שלהם בחודש הכניסה הוא בחו</a:t>
            </a:r>
            <a:r>
              <a:rPr lang="ar-SA" sz="1800" u="sng">
                <a:effectLst/>
              </a:rPr>
              <a:t>"</a:t>
            </a:r>
            <a:r>
              <a:rPr lang="he-IL" sz="1800" u="sng">
                <a:effectLst/>
              </a:rPr>
              <a:t>ל</a:t>
            </a:r>
            <a:r>
              <a:rPr lang="ar-SA" sz="1800" u="sng">
                <a:effectLst/>
              </a:rPr>
              <a:t> -</a:t>
            </a:r>
            <a:r>
              <a:rPr lang="he-IL" sz="1800" u="sng">
                <a:effectLst/>
              </a:rPr>
              <a:t> נכנסו לישראל בחודשים יולי</a:t>
            </a:r>
            <a:r>
              <a:rPr lang="ar-SA" sz="1800" u="sng">
                <a:effectLst/>
              </a:rPr>
              <a:t> 2023 </a:t>
            </a:r>
            <a:r>
              <a:rPr lang="he-IL" sz="1800" u="sng">
                <a:effectLst/>
              </a:rPr>
              <a:t>עד מאי</a:t>
            </a:r>
            <a:r>
              <a:rPr lang="ar-SA" sz="1800" u="sng">
                <a:effectLst/>
              </a:rPr>
              <a:t> 2024 </a:t>
            </a:r>
            <a:r>
              <a:rPr lang="he-IL" sz="1800" u="sng">
                <a:effectLst/>
              </a:rPr>
              <a:t>ולא יצאו ממנה עד סוף המעקב בסוף יוני </a:t>
            </a:r>
            <a:r>
              <a:rPr lang="ar-SA" sz="1800" u="sng">
                <a:effectLst/>
              </a:rPr>
              <a:t>2024</a:t>
            </a:r>
            <a:r>
              <a:rPr lang="ar-SA" sz="1800">
                <a:effectLst/>
              </a:rPr>
              <a:t> </a:t>
            </a:r>
            <a:r>
              <a:rPr lang="he-IL" sz="1800" u="sng">
                <a:effectLst/>
              </a:rPr>
              <a:t>לעומת אלו שנכנסו לישראל בחודשים יולי</a:t>
            </a:r>
            <a:r>
              <a:rPr lang="ar-SA" sz="1800" u="sng">
                <a:effectLst/>
              </a:rPr>
              <a:t> 2022 </a:t>
            </a:r>
            <a:r>
              <a:rPr lang="he-IL" sz="1800" u="sng">
                <a:effectLst/>
              </a:rPr>
              <a:t>עד מאי</a:t>
            </a:r>
            <a:r>
              <a:rPr lang="ar-SA" sz="1800" u="sng">
                <a:effectLst/>
              </a:rPr>
              <a:t> 2023 </a:t>
            </a:r>
            <a:r>
              <a:rPr lang="he-IL" sz="1800" u="sng">
                <a:effectLst/>
              </a:rPr>
              <a:t>ולא יצאו ממנה עד סוף יוני</a:t>
            </a:r>
            <a:r>
              <a:rPr lang="ar-SA" sz="1800" u="sng">
                <a:effectLst/>
              </a:rPr>
              <a:t> 2023, </a:t>
            </a:r>
            <a:r>
              <a:rPr lang="he-IL" sz="1800" u="sng">
                <a:effectLst/>
              </a:rPr>
              <a:t>לפי חודש</a:t>
            </a:r>
            <a:endParaRPr lang="en-US" sz="1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Sheet1!$F$29</c:f>
              <c:strCache>
                <c:ptCount val="1"/>
                <c:pt idx="0">
                  <c:v>נכנסו  בחודשים יולי 2022 עד מאי 2023 ולא יצאו מישראל עד סוף יוני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Sheet1!$E$30:$E$40</c:f>
              <c:strCache>
                <c:ptCount val="11"/>
                <c:pt idx="0">
                  <c:v>יולי</c:v>
                </c:pt>
                <c:pt idx="1">
                  <c:v>אוגוסט</c:v>
                </c:pt>
                <c:pt idx="2">
                  <c:v>ספטמבר</c:v>
                </c:pt>
                <c:pt idx="3">
                  <c:v>אוקטובר</c:v>
                </c:pt>
                <c:pt idx="4">
                  <c:v>נובמבר</c:v>
                </c:pt>
                <c:pt idx="5">
                  <c:v>דצמבר</c:v>
                </c:pt>
                <c:pt idx="6">
                  <c:v>ינואר</c:v>
                </c:pt>
                <c:pt idx="7">
                  <c:v>פברואר</c:v>
                </c:pt>
                <c:pt idx="8">
                  <c:v>מרץ</c:v>
                </c:pt>
                <c:pt idx="9">
                  <c:v>אפריל</c:v>
                </c:pt>
                <c:pt idx="10">
                  <c:v>מאי</c:v>
                </c:pt>
              </c:strCache>
            </c:strRef>
          </c:cat>
          <c:val>
            <c:numRef>
              <c:f>Sheet1!$F$30:$F$40</c:f>
              <c:numCache>
                <c:formatCode>_(* #,##0_);_(* \(#,##0\);_(* "-"??_);_(@_)</c:formatCode>
                <c:ptCount val="11"/>
                <c:pt idx="0">
                  <c:v>2028</c:v>
                </c:pt>
                <c:pt idx="1">
                  <c:v>2343</c:v>
                </c:pt>
                <c:pt idx="2">
                  <c:v>1784</c:v>
                </c:pt>
                <c:pt idx="3">
                  <c:v>1674</c:v>
                </c:pt>
                <c:pt idx="4">
                  <c:v>1452</c:v>
                </c:pt>
                <c:pt idx="5">
                  <c:v>1581</c:v>
                </c:pt>
                <c:pt idx="6">
                  <c:v>1708</c:v>
                </c:pt>
                <c:pt idx="7">
                  <c:v>1922</c:v>
                </c:pt>
                <c:pt idx="8">
                  <c:v>2894</c:v>
                </c:pt>
                <c:pt idx="9">
                  <c:v>4768</c:v>
                </c:pt>
                <c:pt idx="10">
                  <c:v>6908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E-4CF7-B15E-FF84F73E0C7B}"/>
            </c:ext>
          </c:extLst>
        </c:ser>
        <c:ser>
          <c:idx val="1"/>
          <c:order val="1"/>
          <c:tx>
            <c:strRef>
              <c:f>Sheet1!$G$29</c:f>
              <c:strCache>
                <c:ptCount val="1"/>
                <c:pt idx="0">
                  <c:v>נכנסו בחודשים יולי 2023 עד מאי 2024 ולא יצאו מישראל עד סוף יוני 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Sheet1!$E$30:$E$40</c:f>
              <c:strCache>
                <c:ptCount val="11"/>
                <c:pt idx="0">
                  <c:v>יולי</c:v>
                </c:pt>
                <c:pt idx="1">
                  <c:v>אוגוסט</c:v>
                </c:pt>
                <c:pt idx="2">
                  <c:v>ספטמבר</c:v>
                </c:pt>
                <c:pt idx="3">
                  <c:v>אוקטובר</c:v>
                </c:pt>
                <c:pt idx="4">
                  <c:v>נובמבר</c:v>
                </c:pt>
                <c:pt idx="5">
                  <c:v>דצמבר</c:v>
                </c:pt>
                <c:pt idx="6">
                  <c:v>ינואר</c:v>
                </c:pt>
                <c:pt idx="7">
                  <c:v>פברואר</c:v>
                </c:pt>
                <c:pt idx="8">
                  <c:v>מרץ</c:v>
                </c:pt>
                <c:pt idx="9">
                  <c:v>אפריל</c:v>
                </c:pt>
                <c:pt idx="10">
                  <c:v>מאי</c:v>
                </c:pt>
              </c:strCache>
            </c:strRef>
          </c:cat>
          <c:val>
            <c:numRef>
              <c:f>Sheet1!$G$30:$G$40</c:f>
              <c:numCache>
                <c:formatCode>_(* #,##0_);_(* \(#,##0\);_(* "-"??_);_(@_)</c:formatCode>
                <c:ptCount val="11"/>
                <c:pt idx="0">
                  <c:v>2086</c:v>
                </c:pt>
                <c:pt idx="1">
                  <c:v>3039</c:v>
                </c:pt>
                <c:pt idx="2">
                  <c:v>1978</c:v>
                </c:pt>
                <c:pt idx="3">
                  <c:v>1510</c:v>
                </c:pt>
                <c:pt idx="4">
                  <c:v>1050</c:v>
                </c:pt>
                <c:pt idx="5">
                  <c:v>1300</c:v>
                </c:pt>
                <c:pt idx="6">
                  <c:v>1389</c:v>
                </c:pt>
                <c:pt idx="7">
                  <c:v>1475</c:v>
                </c:pt>
                <c:pt idx="8">
                  <c:v>2174</c:v>
                </c:pt>
                <c:pt idx="9">
                  <c:v>3292</c:v>
                </c:pt>
                <c:pt idx="10">
                  <c:v>6878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E-4CF7-B15E-FF84F73E0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7586207"/>
        <c:axId val="1018901631"/>
      </c:barChart>
      <c:catAx>
        <c:axId val="957586207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901631"/>
        <c:crosses val="autoZero"/>
        <c:auto val="1"/>
        <c:lblAlgn val="ctr"/>
        <c:lblOffset val="100"/>
        <c:noMultiLvlLbl val="0"/>
      </c:catAx>
      <c:valAx>
        <c:axId val="1018901631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58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142876</xdr:colOff>
      <xdr:row>0</xdr:row>
      <xdr:rowOff>119062</xdr:rowOff>
    </xdr:from>
    <xdr:to>
      <xdr:col>23</xdr:col>
      <xdr:colOff>161925</xdr:colOff>
      <xdr:row>26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191FE0-049C-4675-885E-CCD4CE9296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152400</xdr:colOff>
      <xdr:row>27</xdr:row>
      <xdr:rowOff>19050</xdr:rowOff>
    </xdr:from>
    <xdr:to>
      <xdr:col>23</xdr:col>
      <xdr:colOff>171450</xdr:colOff>
      <xdr:row>53</xdr:row>
      <xdr:rowOff>23813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99AF227-C0B6-45D0-9E0E-175DAD465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CB068-71D7-4276-8275-1A89E0EF65EE}">
  <dimension ref="B5:G40"/>
  <sheetViews>
    <sheetView rightToLeft="1" tabSelected="1" workbookViewId="0">
      <selection activeCell="C9" sqref="C9"/>
    </sheetView>
  </sheetViews>
  <sheetFormatPr defaultRowHeight="15" x14ac:dyDescent="0.25"/>
  <cols>
    <col min="6" max="7" width="11.5703125" bestFit="1" customWidth="1"/>
  </cols>
  <sheetData>
    <row r="5" spans="2:7" x14ac:dyDescent="0.25">
      <c r="F5" t="s">
        <v>11</v>
      </c>
      <c r="G5" t="s">
        <v>12</v>
      </c>
    </row>
    <row r="6" spans="2:7" x14ac:dyDescent="0.25">
      <c r="B6" s="2"/>
      <c r="C6" s="2"/>
      <c r="E6" t="s">
        <v>0</v>
      </c>
      <c r="F6" s="1">
        <v>4509</v>
      </c>
      <c r="G6" s="1">
        <v>7084</v>
      </c>
    </row>
    <row r="7" spans="2:7" x14ac:dyDescent="0.25">
      <c r="E7" t="s">
        <v>1</v>
      </c>
      <c r="F7" s="1">
        <v>5992</v>
      </c>
      <c r="G7" s="1">
        <v>9205</v>
      </c>
    </row>
    <row r="8" spans="2:7" x14ac:dyDescent="0.25">
      <c r="E8" t="s">
        <v>2</v>
      </c>
      <c r="F8" s="1">
        <v>4102</v>
      </c>
      <c r="G8" s="1">
        <v>5830</v>
      </c>
    </row>
    <row r="9" spans="2:7" x14ac:dyDescent="0.25">
      <c r="E9" t="s">
        <v>3</v>
      </c>
      <c r="F9" s="1">
        <v>3208</v>
      </c>
      <c r="G9" s="1">
        <v>12351</v>
      </c>
    </row>
    <row r="10" spans="2:7" x14ac:dyDescent="0.25">
      <c r="E10" t="s">
        <v>4</v>
      </c>
      <c r="F10" s="1">
        <v>5539</v>
      </c>
      <c r="G10" s="1">
        <v>3921</v>
      </c>
    </row>
    <row r="11" spans="2:7" x14ac:dyDescent="0.25">
      <c r="E11" t="s">
        <v>5</v>
      </c>
      <c r="F11" s="1">
        <v>5536</v>
      </c>
      <c r="G11" s="1">
        <v>4036</v>
      </c>
    </row>
    <row r="12" spans="2:7" x14ac:dyDescent="0.25">
      <c r="E12" t="s">
        <v>6</v>
      </c>
      <c r="F12" s="1">
        <v>7089</v>
      </c>
      <c r="G12" s="1">
        <v>5537</v>
      </c>
    </row>
    <row r="13" spans="2:7" x14ac:dyDescent="0.25">
      <c r="E13" t="s">
        <v>7</v>
      </c>
      <c r="F13" s="1">
        <v>7075</v>
      </c>
      <c r="G13" s="1">
        <v>6614</v>
      </c>
    </row>
    <row r="14" spans="2:7" x14ac:dyDescent="0.25">
      <c r="E14" t="s">
        <v>8</v>
      </c>
      <c r="F14" s="1">
        <v>9317</v>
      </c>
      <c r="G14" s="1">
        <v>9726</v>
      </c>
    </row>
    <row r="15" spans="2:7" x14ac:dyDescent="0.25">
      <c r="E15" t="s">
        <v>9</v>
      </c>
      <c r="F15" s="1">
        <v>13315</v>
      </c>
      <c r="G15" s="1">
        <v>12860</v>
      </c>
    </row>
    <row r="16" spans="2:7" x14ac:dyDescent="0.25">
      <c r="B16" s="2"/>
      <c r="C16" s="2"/>
      <c r="E16" t="s">
        <v>10</v>
      </c>
      <c r="F16" s="1">
        <v>18877</v>
      </c>
      <c r="G16" s="1">
        <v>20498</v>
      </c>
    </row>
    <row r="29" spans="2:7" x14ac:dyDescent="0.25">
      <c r="F29" t="s">
        <v>13</v>
      </c>
      <c r="G29" t="s">
        <v>14</v>
      </c>
    </row>
    <row r="30" spans="2:7" x14ac:dyDescent="0.25">
      <c r="B30" s="2"/>
      <c r="C30" s="2"/>
      <c r="E30" t="s">
        <v>0</v>
      </c>
      <c r="F30" s="1">
        <v>2028</v>
      </c>
      <c r="G30" s="1">
        <v>2086</v>
      </c>
    </row>
    <row r="31" spans="2:7" x14ac:dyDescent="0.25">
      <c r="E31" t="s">
        <v>1</v>
      </c>
      <c r="F31" s="1">
        <v>2343</v>
      </c>
      <c r="G31" s="1">
        <v>3039</v>
      </c>
    </row>
    <row r="32" spans="2:7" x14ac:dyDescent="0.25">
      <c r="E32" t="s">
        <v>2</v>
      </c>
      <c r="F32" s="1">
        <v>1784</v>
      </c>
      <c r="G32" s="1">
        <v>1978</v>
      </c>
    </row>
    <row r="33" spans="2:7" x14ac:dyDescent="0.25">
      <c r="E33" t="s">
        <v>3</v>
      </c>
      <c r="F33" s="1">
        <v>1674</v>
      </c>
      <c r="G33" s="1">
        <v>1510</v>
      </c>
    </row>
    <row r="34" spans="2:7" x14ac:dyDescent="0.25">
      <c r="E34" t="s">
        <v>4</v>
      </c>
      <c r="F34" s="1">
        <v>1452</v>
      </c>
      <c r="G34" s="1">
        <v>1050</v>
      </c>
    </row>
    <row r="35" spans="2:7" x14ac:dyDescent="0.25">
      <c r="E35" t="s">
        <v>5</v>
      </c>
      <c r="F35" s="1">
        <v>1581</v>
      </c>
      <c r="G35" s="1">
        <v>1300</v>
      </c>
    </row>
    <row r="36" spans="2:7" x14ac:dyDescent="0.25">
      <c r="E36" t="s">
        <v>6</v>
      </c>
      <c r="F36" s="1">
        <v>1708</v>
      </c>
      <c r="G36" s="1">
        <v>1389</v>
      </c>
    </row>
    <row r="37" spans="2:7" x14ac:dyDescent="0.25">
      <c r="E37" t="s">
        <v>7</v>
      </c>
      <c r="F37" s="1">
        <v>1922</v>
      </c>
      <c r="G37" s="1">
        <v>1475</v>
      </c>
    </row>
    <row r="38" spans="2:7" x14ac:dyDescent="0.25">
      <c r="E38" t="s">
        <v>8</v>
      </c>
      <c r="F38" s="1">
        <v>2894</v>
      </c>
      <c r="G38" s="1">
        <v>2174</v>
      </c>
    </row>
    <row r="39" spans="2:7" x14ac:dyDescent="0.25">
      <c r="E39" t="s">
        <v>9</v>
      </c>
      <c r="F39" s="1">
        <v>4768</v>
      </c>
      <c r="G39" s="1">
        <v>3292</v>
      </c>
    </row>
    <row r="40" spans="2:7" x14ac:dyDescent="0.25">
      <c r="B40" s="2"/>
      <c r="C40" s="2"/>
      <c r="E40" t="s">
        <v>10</v>
      </c>
      <c r="F40" s="1">
        <v>6908</v>
      </c>
      <c r="G40" s="1">
        <v>6878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 פרסום למס" ma:contentTypeID="0x01010018C65C5FFA1A411CB733A36D5E05D176005EC8771B28134F43A3AE7296363CCDAA00CA9D19E110FDD945A88D3AA94D6474B4" ma:contentTypeVersion="70" ma:contentTypeDescription="צור מסמך חדש." ma:contentTypeScope="" ma:versionID="c37461e2897aad0acf88ec0d796633a9">
  <xsd:schema xmlns:xsd="http://www.w3.org/2001/XMLSchema" xmlns:xs="http://www.w3.org/2001/XMLSchema" xmlns:p="http://schemas.microsoft.com/office/2006/metadata/properties" xmlns:ns1="http://schemas.microsoft.com/sharepoint/v3" xmlns:ns2="f37fff55-d014-472b-b062-823f736a4040" targetNamespace="http://schemas.microsoft.com/office/2006/metadata/properties" ma:root="true" ma:fieldsID="b708a40298f529ea69e967efaed276ea" ns1:_="" ns2:_="">
    <xsd:import namespace="http://schemas.microsoft.com/sharepoint/v3"/>
    <xsd:import namespace="f37fff55-d014-472b-b062-823f736a4040"/>
    <xsd:element name="properties">
      <xsd:complexType>
        <xsd:sequence>
          <xsd:element name="documentManagement">
            <xsd:complexType>
              <xsd:all>
                <xsd:element ref="ns2:CbsDataPublishDate" minOccurs="0"/>
                <xsd:element ref="ns2:CbsPublishingDocSubject" minOccurs="0"/>
                <xsd:element ref="ns2:CbsPublishingDocChapter" minOccurs="0"/>
                <xsd:element ref="ns2:CbsDocArticleVariationRelUrl" minOccurs="0"/>
                <xsd:element ref="ns2:CbsPublishingDocSubjectEng" minOccurs="0"/>
                <xsd:element ref="ns2:CbsPublishingDocChapterEng" minOccurs="0"/>
                <xsd:element ref="ns2:CbsOrderField" minOccurs="0"/>
                <xsd:element ref="ns2:CbsHide" minOccurs="0"/>
                <xsd:element ref="ns1:PublishingRollupImage" minOccurs="0"/>
                <xsd:element ref="ns1:eWaveListOrderValue" minOccurs="0"/>
                <xsd:element ref="ns2:CbsEnglishTitle" minOccurs="0"/>
                <xsd:element ref="ns2:CbsDocArticleVariationRelUrlEng" minOccurs="0"/>
                <xsd:element ref="ns2:CbsDataSource" minOccurs="0"/>
                <xsd:element ref="ns2:CbsMadadPublishDate" minOccurs="0"/>
                <xsd:element ref="ns1:ArticleStartDate" minOccurs="0"/>
                <xsd:element ref="ns2:TaxCatchAll" minOccurs="0"/>
                <xsd:element ref="ns2:badce114fb994f27a777030e336d1efa" minOccurs="0"/>
                <xsd:element ref="ns2:jb05328652cd4d188b8237060e08f6a6" minOccurs="0"/>
                <xsd:element ref="ns2:l2e12a95055c425a9be399caf84ebe5f" minOccurs="0"/>
                <xsd:element ref="ns2:o2494bd4375f452fad1b646d6a811f44" minOccurs="0"/>
                <xsd:element ref="ns2:be7e4c0a87744fda8f9ec475d0d5383d" minOccurs="0"/>
                <xsd:element ref="ns2:d8f60aace6e84187b9d8167da15a966c" minOccurs="0"/>
                <xsd:element ref="ns2:le6ae3b316d345348c5a7081083b5f17" minOccurs="0"/>
                <xsd:element ref="ns2:nfa41555e3464cf4bb914e89b71e6bff" minOccurs="0"/>
                <xsd:element ref="ns2:e963c9d311ab4da3b6cbc837a17bbe40" minOccurs="0"/>
                <xsd:element ref="ns2:d26306ee4df449b8a93fe89c272330c7" minOccurs="0"/>
                <xsd:element ref="ns2:k996ec15d8b84c25ab4ba497b8126068" minOccurs="0"/>
                <xsd:element ref="ns2:CbsPublishingDocChapter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25" nillable="true" ma:displayName="תמונת סיכום" ma:description="'תמונת סיכום' הוא עמודת אתר שיוצרת תכונת הפרסום. היא משמשת בסוג תוכן הדף כתמונה של הדף באוספי תוכן כגון ה- Web Part של תוכן לפי חיפוש." ma:internalName="PublishingRollupImage">
      <xsd:simpleType>
        <xsd:restriction base="dms:Unknown"/>
      </xsd:simpleType>
    </xsd:element>
    <xsd:element name="eWaveListOrderValue" ma:index="26" nillable="true" ma:displayName="סידור" ma:decimals="2" ma:internalName="eWaveListOrderValue" ma:readOnly="false">
      <xsd:simpleType>
        <xsd:restriction base="dms:Number"/>
      </xsd:simpleType>
    </xsd:element>
    <xsd:element name="ArticleStartDate" ma:index="34" nillable="true" ma:displayName="תאריך מאמר" ma:description="'תאריך המאמר' הוא עמודת אתר שיוצרת תכונת הפרסום. היא משמשת בסוג תוכן דף המאמר כתאריך של הדף." ma:format="DateOnly" ma:internalName="ArticleStar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ff55-d014-472b-b062-823f736a4040" elementFormDefault="qualified">
    <xsd:import namespace="http://schemas.microsoft.com/office/2006/documentManagement/types"/>
    <xsd:import namespace="http://schemas.microsoft.com/office/infopath/2007/PartnerControls"/>
    <xsd:element name="CbsDataPublishDate" ma:index="8" nillable="true" ma:displayName="תאריך פרסום הנתונים" ma:internalName="CbsDataPublishDate" ma:readOnly="false">
      <xsd:simpleType>
        <xsd:restriction base="dms:DateTime"/>
      </xsd:simpleType>
    </xsd:element>
    <xsd:element name="CbsPublishingDocSubject" ma:index="10" nillable="true" ma:displayName="שם נושא עברית" ma:internalName="CbsPublishingDocSubject" ma:readOnly="false">
      <xsd:simpleType>
        <xsd:restriction base="dms:Text"/>
      </xsd:simpleType>
    </xsd:element>
    <xsd:element name="CbsPublishingDocChapter" ma:index="11" nillable="true" ma:displayName="שם פרק עברית" ma:internalName="CbsPublishingDocChapter" ma:readOnly="false">
      <xsd:simpleType>
        <xsd:restriction base="dms:Text"/>
      </xsd:simpleType>
    </xsd:element>
    <xsd:element name="CbsDocArticleVariationRelUrl" ma:index="12" nillable="true" ma:displayName="קישור מאמר עברית" ma:internalName="CbsDocArticleVariationRelUrl" ma:readOnly="false">
      <xsd:simpleType>
        <xsd:restriction base="dms:Text"/>
      </xsd:simpleType>
    </xsd:element>
    <xsd:element name="CbsPublishingDocSubjectEng" ma:index="13" nillable="true" ma:displayName="שם נושא אנגלית" ma:internalName="CbsPublishingDocSubjectEng" ma:readOnly="false">
      <xsd:simpleType>
        <xsd:restriction base="dms:Text"/>
      </xsd:simpleType>
    </xsd:element>
    <xsd:element name="CbsPublishingDocChapterEng" ma:index="14" nillable="true" ma:displayName="שם פרק אנגלית" ma:internalName="CbsPublishingDocChapterEng" ma:readOnly="false">
      <xsd:simpleType>
        <xsd:restriction base="dms:Text"/>
      </xsd:simpleType>
    </xsd:element>
    <xsd:element name="CbsOrderField" ma:index="15" nillable="true" ma:displayName="סדר" ma:internalName="CbsOrderField" ma:readOnly="false">
      <xsd:simpleType>
        <xsd:restriction base="dms:Number"/>
      </xsd:simpleType>
    </xsd:element>
    <xsd:element name="CbsHide" ma:index="16" nillable="true" ma:displayName="הסתר" ma:internalName="CbsHide" ma:readOnly="false">
      <xsd:simpleType>
        <xsd:restriction base="dms:Boolean"/>
      </xsd:simpleType>
    </xsd:element>
    <xsd:element name="CbsEnglishTitle" ma:index="27" nillable="true" ma:displayName="כותרת אנגלית" ma:internalName="CbsEnglishTitle" ma:readOnly="false">
      <xsd:simpleType>
        <xsd:restriction base="dms:Text"/>
      </xsd:simpleType>
    </xsd:element>
    <xsd:element name="CbsDocArticleVariationRelUrlEng" ma:index="28" nillable="true" ma:displayName="קישור למאמר אנגלית" ma:internalName="CbsDocArticleVariationRelUrlEng" ma:readOnly="false">
      <xsd:simpleType>
        <xsd:restriction base="dms:Text"/>
      </xsd:simpleType>
    </xsd:element>
    <xsd:element name="CbsDataSource" ma:index="30" nillable="true" ma:displayName="תיקיה לדרופ דאון" ma:internalName="CbsDataSource" ma:readOnly="false">
      <xsd:simpleType>
        <xsd:restriction base="dms:Text"/>
      </xsd:simpleType>
    </xsd:element>
    <xsd:element name="CbsMadadPublishDate" ma:index="33" nillable="true" ma:displayName="תאריך הצגה" ma:internalName="CbsMadadPublishDate" ma:readOnly="false">
      <xsd:simpleType>
        <xsd:restriction base="dms:DateTime"/>
      </xsd:simpleType>
    </xsd:element>
    <xsd:element name="TaxCatchAll" ma:index="35" nillable="true" ma:displayName="עמודת 'תפוס הכל' של טקסונומיה" ma:hidden="true" ma:list="{d2aab9b3-f86b-4cd5-880e-24ac13bf8825}" ma:internalName="TaxCatchAll" ma:showField="CatchAllData" ma:web="f37fff55-d014-472b-b062-823f736a4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dce114fb994f27a777030e336d1efa" ma:index="36" nillable="true" ma:taxonomy="true" ma:internalName="badce114fb994f27a777030e336d1efa" ma:taxonomyFieldName="CbsMMDSubjects" ma:displayName="נושאים" ma:readOnly="false" ma:fieldId="{badce114-fb99-4f27-a777-030e336d1efa}" ma:taxonomyMulti="true" ma:sspId="3561f26f-b765-481f-a768-7c7417e4a021" ma:termSetId="d7f67748-0ad2-4e38-bb9f-75af97b0118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jb05328652cd4d188b8237060e08f6a6" ma:index="37" nillable="true" ma:taxonomy="true" ma:internalName="jb05328652cd4d188b8237060e08f6a6" ma:taxonomyFieldName="CbsMMDItemType" ma:displayName="סוג פריט" ma:readOnly="false" ma:fieldId="{3b053286-52cd-4d18-8b82-37060e08f6a6}" ma:taxonomyMulti="true" ma:sspId="3561f26f-b765-481f-a768-7c7417e4a021" ma:termSetId="e47c1fe2-d624-4b76-8e50-17849740b8e6" ma:anchorId="0261e421-3cfe-478e-8f65-feef6c3858db" ma:open="true" ma:isKeyword="false">
      <xsd:complexType>
        <xsd:sequence>
          <xsd:element ref="pc:Terms" minOccurs="0" maxOccurs="1"/>
        </xsd:sequence>
      </xsd:complexType>
    </xsd:element>
    <xsd:element name="l2e12a95055c425a9be399caf84ebe5f" ma:index="38" nillable="true" ma:taxonomy="true" ma:internalName="l2e12a95055c425a9be399caf84ebe5f" ma:taxonomyFieldName="CbsMMDLanguages" ma:displayName="שפות" ma:readOnly="false" ma:fieldId="{52e12a95-055c-425a-9be3-99caf84ebe5f}" ma:taxonomyMulti="true" ma:sspId="3561f26f-b765-481f-a768-7c7417e4a021" ma:termSetId="e47c1fe2-d624-4b76-8e50-17849740b8e6" ma:anchorId="4dcb5371-a37d-459c-8596-f437f351296e" ma:open="true" ma:isKeyword="false">
      <xsd:complexType>
        <xsd:sequence>
          <xsd:element ref="pc:Terms" minOccurs="0" maxOccurs="1"/>
        </xsd:sequence>
      </xsd:complexType>
    </xsd:element>
    <xsd:element name="o2494bd4375f452fad1b646d6a811f44" ma:index="39" nillable="true" ma:taxonomy="true" ma:internalName="o2494bd4375f452fad1b646d6a811f44" ma:taxonomyFieldName="CbsMMDInterval" ma:displayName="זמן התייחסות הנתונים" ma:readOnly="false" ma:fieldId="{82494bd4-375f-452f-ad1b-646d6a811f44}" ma:taxonomyMulti="true" ma:sspId="3561f26f-b765-481f-a768-7c7417e4a021" ma:termSetId="e47c1fe2-d624-4b76-8e50-17849740b8e6" ma:anchorId="dc474ce8-0daa-4898-b781-619a1279ba2d" ma:open="true" ma:isKeyword="false">
      <xsd:complexType>
        <xsd:sequence>
          <xsd:element ref="pc:Terms" minOccurs="0" maxOccurs="1"/>
        </xsd:sequence>
      </xsd:complexType>
    </xsd:element>
    <xsd:element name="be7e4c0a87744fda8f9ec475d0d5383d" ma:index="40" nillable="true" ma:taxonomy="true" ma:internalName="be7e4c0a87744fda8f9ec475d0d5383d" ma:taxonomyFieldName="CbsMMDPublisher" ma:displayName="גוף מפרסם" ma:readOnly="false" ma:fieldId="{be7e4c0a-8774-4fda-8f9e-c475d0d5383d}" ma:taxonomyMulti="true" ma:sspId="3561f26f-b765-481f-a768-7c7417e4a021" ma:termSetId="e47c1fe2-d624-4b76-8e50-17849740b8e6" ma:anchorId="8bb0ea15-f1ea-4010-a3c3-b6ce8447ba5d" ma:open="true" ma:isKeyword="false">
      <xsd:complexType>
        <xsd:sequence>
          <xsd:element ref="pc:Terms" minOccurs="0" maxOccurs="1"/>
        </xsd:sequence>
      </xsd:complexType>
    </xsd:element>
    <xsd:element name="d8f60aace6e84187b9d8167da15a966c" ma:index="41" nillable="true" ma:taxonomy="true" ma:internalName="d8f60aace6e84187b9d8167da15a966c" ma:taxonomyFieldName="CbsMMDGeoDistribution" ma:displayName="חלוקה גאוגרפית" ma:readOnly="false" ma:fieldId="{d8f60aac-e6e8-4187-b9d8-167da15a966c}" ma:taxonomyMulti="true" ma:sspId="3561f26f-b765-481f-a768-7c7417e4a021" ma:termSetId="e47c1fe2-d624-4b76-8e50-17849740b8e6" ma:anchorId="ff1b1232-0def-4635-a6bf-e538c8800cd8" ma:open="true" ma:isKeyword="false">
      <xsd:complexType>
        <xsd:sequence>
          <xsd:element ref="pc:Terms" minOccurs="0" maxOccurs="1"/>
        </xsd:sequence>
      </xsd:complexType>
    </xsd:element>
    <xsd:element name="le6ae3b316d345348c5a7081083b5f17" ma:index="42" nillable="true" ma:taxonomy="true" ma:internalName="le6ae3b316d345348c5a7081083b5f17" ma:taxonomyFieldName="CbsMMDSettlements" ma:displayName="קישור לישובים" ma:readOnly="false" ma:fieldId="{5e6ae3b3-16d3-4534-8c5a-7081083b5f17}" ma:taxonomyMulti="true" ma:sspId="3561f26f-b765-481f-a768-7c7417e4a021" ma:termSetId="e47c1fe2-d624-4b76-8e50-17849740b8e6" ma:anchorId="50395b85-91e0-404f-b814-66b6bf28fa3c" ma:open="true" ma:isKeyword="false">
      <xsd:complexType>
        <xsd:sequence>
          <xsd:element ref="pc:Terms" minOccurs="0" maxOccurs="1"/>
        </xsd:sequence>
      </xsd:complexType>
    </xsd:element>
    <xsd:element name="nfa41555e3464cf4bb914e89b71e6bff" ma:index="43" nillable="true" ma:taxonomy="true" ma:internalName="nfa41555e3464cf4bb914e89b71e6bff" ma:taxonomyFieldName="CbsMMDGlobalSubjects" ma:displayName="נושאים רוחביים" ma:readOnly="false" ma:default="" ma:fieldId="{7fa41555-e346-4cf4-bb91-4e89b71e6bff}" ma:taxonomyMulti="true" ma:sspId="3561f26f-b765-481f-a768-7c7417e4a021" ma:termSetId="d7f67748-0ad2-4e38-bb9f-75af97b01185" ma:anchorId="364b4c7b-10a2-4e26-a314-910a44888b56" ma:open="true" ma:isKeyword="false">
      <xsd:complexType>
        <xsd:sequence>
          <xsd:element ref="pc:Terms" minOccurs="0" maxOccurs="1"/>
        </xsd:sequence>
      </xsd:complexType>
    </xsd:element>
    <xsd:element name="e963c9d311ab4da3b6cbc837a17bbe40" ma:index="44" nillable="true" ma:taxonomy="true" ma:internalName="e963c9d311ab4da3b6cbc837a17bbe40" ma:taxonomyFieldName="CbsMMDGatheringMethod" ma:displayName="שיטת איסוף הנתונים" ma:readOnly="false" ma:fieldId="{e963c9d3-11ab-4da3-b6cb-c837a17bbe40}" ma:taxonomyMulti="true" ma:sspId="3561f26f-b765-481f-a768-7c7417e4a021" ma:termSetId="e47c1fe2-d624-4b76-8e50-17849740b8e6" ma:anchorId="c968e2f7-5e4a-461c-a8b1-e8422e6da5fc" ma:open="true" ma:isKeyword="false">
      <xsd:complexType>
        <xsd:sequence>
          <xsd:element ref="pc:Terms" minOccurs="0" maxOccurs="1"/>
        </xsd:sequence>
      </xsd:complexType>
    </xsd:element>
    <xsd:element name="d26306ee4df449b8a93fe89c272330c7" ma:index="45" nillable="true" ma:taxonomy="true" ma:internalName="d26306ee4df449b8a93fe89c272330c7" ma:taxonomyFieldName="CbsMMDForPublicationCSB" ma:displayName="סוג צובר לפרסום" ma:readOnly="false" ma:fieldId="{d26306ee-4df4-49b8-a93f-e89c272330c7}" ma:taxonomyMulti="true" ma:sspId="3561f26f-b765-481f-a768-7c7417e4a021" ma:termSetId="e47c1fe2-d624-4b76-8e50-17849740b8e6" ma:anchorId="5049b1d2-d657-4f1a-9d7e-3c251924bed8" ma:open="true" ma:isKeyword="false">
      <xsd:complexType>
        <xsd:sequence>
          <xsd:element ref="pc:Terms" minOccurs="0" maxOccurs="1"/>
        </xsd:sequence>
      </xsd:complexType>
    </xsd:element>
    <xsd:element name="k996ec15d8b84c25ab4ba497b8126068" ma:index="46" nillable="true" ma:taxonomy="true" ma:internalName="k996ec15d8b84c25ab4ba497b8126068" ma:taxonomyFieldName="CbsMMDSurveys" ma:displayName="סוג סקר" ma:readOnly="false" ma:fieldId="{4996ec15-d8b8-4c25-ab4b-a497b8126068}" ma:taxonomyMulti="true" ma:sspId="3561f26f-b765-481f-a768-7c7417e4a021" ma:termSetId="e47c1fe2-d624-4b76-8e50-17849740b8e6" ma:anchorId="c0a224b3-ab4b-4ac7-bbe4-0699b8882925" ma:open="true" ma:isKeyword="false">
      <xsd:complexType>
        <xsd:sequence>
          <xsd:element ref="pc:Terms" minOccurs="0" maxOccurs="1"/>
        </xsd:sequence>
      </xsd:complexType>
    </xsd:element>
    <xsd:element name="CbsPublishingDocChapterAr" ma:index="47" nillable="true" ma:displayName="כותרת בערבית" ma:internalName="CbsPublishingDocChapter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bsDataSource xmlns="f37fff55-d014-472b-b062-823f736a4040" xsi:nil="true"/>
    <nfa41555e3464cf4bb914e89b71e6bff xmlns="f37fff55-d014-472b-b062-823f736a4040">
      <Terms xmlns="http://schemas.microsoft.com/office/infopath/2007/PartnerControls"/>
    </nfa41555e3464cf4bb914e89b71e6bff>
    <CbsDocArticleVariationRelUrlEng xmlns="f37fff55-d014-472b-b062-823f736a4040" xsi:nil="true"/>
    <l2e12a95055c425a9be399caf84ebe5f xmlns="f37fff55-d014-472b-b062-823f736a4040">
      <Terms xmlns="http://schemas.microsoft.com/office/infopath/2007/PartnerControls"/>
    </l2e12a95055c425a9be399caf84ebe5f>
    <le6ae3b316d345348c5a7081083b5f17 xmlns="f37fff55-d014-472b-b062-823f736a4040">
      <Terms xmlns="http://schemas.microsoft.com/office/infopath/2007/PartnerControls"/>
    </le6ae3b316d345348c5a7081083b5f17>
    <CbsDocArticleVariationRelUrl xmlns="f37fff55-d014-472b-b062-823f736a4040" xsi:nil="true"/>
    <PublishingRollupImage xmlns="http://schemas.microsoft.com/sharepoint/v3" xsi:nil="true"/>
    <TaxCatchAll xmlns="f37fff55-d014-472b-b062-823f736a4040"/>
    <CbsOrderField xmlns="f37fff55-d014-472b-b062-823f736a4040" xsi:nil="true"/>
    <CbsPublishingDocChapter xmlns="f37fff55-d014-472b-b062-823f736a4040" xsi:nil="true"/>
    <CbsHide xmlns="f37fff55-d014-472b-b062-823f736a4040" xsi:nil="true"/>
    <CbsEnglishTitle xmlns="f37fff55-d014-472b-b062-823f736a4040" xsi:nil="true"/>
    <CbsPublishingDocSubjectEng xmlns="f37fff55-d014-472b-b062-823f736a4040" xsi:nil="true"/>
    <CbsPublishingDocChapterEng xmlns="f37fff55-d014-472b-b062-823f736a4040" xsi:nil="true"/>
    <ArticleStartDate xmlns="http://schemas.microsoft.com/sharepoint/v3" xsi:nil="true"/>
    <CbsPublishingDocChapterAr xmlns="f37fff55-d014-472b-b062-823f736a4040" xsi:nil="true"/>
    <jb05328652cd4d188b8237060e08f6a6 xmlns="f37fff55-d014-472b-b062-823f736a4040">
      <Terms xmlns="http://schemas.microsoft.com/office/infopath/2007/PartnerControls"/>
    </jb05328652cd4d188b8237060e08f6a6>
    <be7e4c0a87744fda8f9ec475d0d5383d xmlns="f37fff55-d014-472b-b062-823f736a4040">
      <Terms xmlns="http://schemas.microsoft.com/office/infopath/2007/PartnerControls"/>
    </be7e4c0a87744fda8f9ec475d0d5383d>
    <k996ec15d8b84c25ab4ba497b8126068 xmlns="f37fff55-d014-472b-b062-823f736a4040">
      <Terms xmlns="http://schemas.microsoft.com/office/infopath/2007/PartnerControls"/>
    </k996ec15d8b84c25ab4ba497b8126068>
    <d26306ee4df449b8a93fe89c272330c7 xmlns="f37fff55-d014-472b-b062-823f736a4040">
      <Terms xmlns="http://schemas.microsoft.com/office/infopath/2007/PartnerControls"/>
    </d26306ee4df449b8a93fe89c272330c7>
    <CbsDataPublishDate xmlns="f37fff55-d014-472b-b062-823f736a4040" xsi:nil="true"/>
    <CbsPublishingDocSubject xmlns="f37fff55-d014-472b-b062-823f736a4040" xsi:nil="true"/>
    <eWaveListOrderValue xmlns="http://schemas.microsoft.com/sharepoint/v3" xsi:nil="true"/>
    <o2494bd4375f452fad1b646d6a811f44 xmlns="f37fff55-d014-472b-b062-823f736a4040">
      <Terms xmlns="http://schemas.microsoft.com/office/infopath/2007/PartnerControls"/>
    </o2494bd4375f452fad1b646d6a811f44>
    <d8f60aace6e84187b9d8167da15a966c xmlns="f37fff55-d014-472b-b062-823f736a4040">
      <Terms xmlns="http://schemas.microsoft.com/office/infopath/2007/PartnerControls"/>
    </d8f60aace6e84187b9d8167da15a966c>
    <e963c9d311ab4da3b6cbc837a17bbe40 xmlns="f37fff55-d014-472b-b062-823f736a4040">
      <Terms xmlns="http://schemas.microsoft.com/office/infopath/2007/PartnerControls"/>
    </e963c9d311ab4da3b6cbc837a17bbe40>
    <CbsMadadPublishDate xmlns="f37fff55-d014-472b-b062-823f736a4040" xsi:nil="true"/>
    <badce114fb994f27a777030e336d1efa xmlns="f37fff55-d014-472b-b062-823f736a4040">
      <Terms xmlns="http://schemas.microsoft.com/office/infopath/2007/PartnerControls"/>
    </badce114fb994f27a777030e336d1efa>
  </documentManagement>
</p:properties>
</file>

<file path=customXml/itemProps1.xml><?xml version="1.0" encoding="utf-8"?>
<ds:datastoreItem xmlns:ds="http://schemas.openxmlformats.org/officeDocument/2006/customXml" ds:itemID="{E36E5C9F-6A03-4E6D-84CA-26AA2F802C30}"/>
</file>

<file path=customXml/itemProps2.xml><?xml version="1.0" encoding="utf-8"?>
<ds:datastoreItem xmlns:ds="http://schemas.openxmlformats.org/officeDocument/2006/customXml" ds:itemID="{C244A16B-6C82-49F5-A0B0-3F795982DB7A}"/>
</file>

<file path=customXml/itemProps3.xml><?xml version="1.0" encoding="utf-8"?>
<ds:datastoreItem xmlns:ds="http://schemas.openxmlformats.org/officeDocument/2006/customXml" ds:itemID="{F8AF5B6D-7F61-4823-8E3F-D5EB2CCBA7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עיבוד מיוחד השוואה עם נתוני הרשות של יוצאים ונכנסים שטרם שבו</dc:title>
  <dc:creator>Eilat Cohen-Kastro</dc:creator>
  <cp:lastModifiedBy>Serafima Mokrousouva</cp:lastModifiedBy>
  <dcterms:created xsi:type="dcterms:W3CDTF">2024-07-07T07:28:38Z</dcterms:created>
  <dcterms:modified xsi:type="dcterms:W3CDTF">2024-07-17T14:16:12Z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0x01010018C65C5FFA1A411CB733A36D5E05D176005EC8771B28134F43A3AE7296363CCDAA00CA9D19E110FDD945A88D3AA94D6474B4</vt:lpwstr>
  </property>
  <property fmtid="{D5CDD505-2E9C-101B-9397-08002B2CF9AE}" pid="3" name="CbsMMDSurveys">
    <vt:lpwstr/>
  </property>
  <property fmtid="{D5CDD505-2E9C-101B-9397-08002B2CF9AE}" pid="4" name="CbsMMDPublisher">
    <vt:lpwstr/>
  </property>
  <property fmtid="{D5CDD505-2E9C-101B-9397-08002B2CF9AE}" pid="5" name="CbsMMDGatheringMethod">
    <vt:lpwstr/>
  </property>
  <property fmtid="{D5CDD505-2E9C-101B-9397-08002B2CF9AE}" pid="6" name="CbsMMDInterval">
    <vt:lpwstr/>
  </property>
  <property fmtid="{D5CDD505-2E9C-101B-9397-08002B2CF9AE}" pid="7" name="CbsMMDLanguages">
    <vt:lpwstr/>
  </property>
  <property fmtid="{D5CDD505-2E9C-101B-9397-08002B2CF9AE}" pid="8" name="CbsMMDGeoDistribution">
    <vt:lpwstr/>
  </property>
  <property fmtid="{D5CDD505-2E9C-101B-9397-08002B2CF9AE}" pid="9" name="CbsMMDItemType">
    <vt:lpwstr/>
  </property>
  <property fmtid="{D5CDD505-2E9C-101B-9397-08002B2CF9AE}" pid="10" name="CbsMMDSettlements">
    <vt:lpwstr/>
  </property>
  <property fmtid="{D5CDD505-2E9C-101B-9397-08002B2CF9AE}" pid="11" name="CbsMMDSubjects">
    <vt:lpwstr/>
  </property>
  <property fmtid="{D5CDD505-2E9C-101B-9397-08002B2CF9AE}" pid="12" name="CbsMMDGlobalSubjects">
    <vt:lpwstr/>
  </property>
  <property fmtid="{D5CDD505-2E9C-101B-9397-08002B2CF9AE}" pid="13" name="CbsMMDForPublicationCSB">
    <vt:lpwstr/>
  </property>
</Properties>
</file>