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מסמכים משותפים\למס\פריון\לעבודה\"/>
    </mc:Choice>
  </mc:AlternateContent>
  <xr:revisionPtr revIDLastSave="0" documentId="13_ncr:1_{BEF35EF8-6CCB-407B-B93F-A8F8C3829375}" xr6:coauthVersionLast="47" xr6:coauthVersionMax="47" xr10:uidLastSave="{00000000-0000-0000-0000-000000000000}"/>
  <bookViews>
    <workbookView xWindow="-120" yWindow="-120" windowWidth="29040" windowHeight="15840" tabRatio="761" xr2:uid="{00000000-000D-0000-FFFF-FFFF00000000}"/>
  </bookViews>
  <sheets>
    <sheet name="Diagram1" sheetId="16" r:id="rId1"/>
  </sheets>
  <calcPr calcId="145621"/>
</workbook>
</file>

<file path=xl/sharedStrings.xml><?xml version="1.0" encoding="utf-8"?>
<sst xmlns="http://schemas.openxmlformats.org/spreadsheetml/2006/main" count="48" uniqueCount="48">
  <si>
    <t>1979-1981</t>
  </si>
  <si>
    <t>1980-1982</t>
  </si>
  <si>
    <t>1981-1983</t>
  </si>
  <si>
    <t>1982-1984</t>
  </si>
  <si>
    <t>1983-1985</t>
  </si>
  <si>
    <t>1984-1986</t>
  </si>
  <si>
    <t>1985-1987</t>
  </si>
  <si>
    <t>1986-1988</t>
  </si>
  <si>
    <t>1987-1989</t>
  </si>
  <si>
    <t>1988-1990</t>
  </si>
  <si>
    <t>1989-1991</t>
  </si>
  <si>
    <t>1990-1992</t>
  </si>
  <si>
    <t>1991-1993</t>
  </si>
  <si>
    <t>1992-1994</t>
  </si>
  <si>
    <t>1993-1995</t>
  </si>
  <si>
    <t>1994-1996</t>
  </si>
  <si>
    <t>1995-1997</t>
  </si>
  <si>
    <t>1996-1998</t>
  </si>
  <si>
    <t>1997-1999</t>
  </si>
  <si>
    <t>1998-2000</t>
  </si>
  <si>
    <t>1999-2001</t>
  </si>
  <si>
    <t>2000-2002</t>
  </si>
  <si>
    <t>2001-2003</t>
  </si>
  <si>
    <t>2002-2004</t>
  </si>
  <si>
    <t>2003-2005</t>
  </si>
  <si>
    <t>2004-2006</t>
  </si>
  <si>
    <t>2005-2007</t>
  </si>
  <si>
    <t>2006-2008</t>
  </si>
  <si>
    <t>2007-2009</t>
  </si>
  <si>
    <t>2008-2010</t>
  </si>
  <si>
    <t>2009-2011</t>
  </si>
  <si>
    <t>2010-2012</t>
  </si>
  <si>
    <t>2011-2013</t>
  </si>
  <si>
    <t>2012-2014</t>
  </si>
  <si>
    <t>2013-2015</t>
  </si>
  <si>
    <t>2014-2016</t>
  </si>
  <si>
    <t>2015-2017</t>
  </si>
  <si>
    <t>2016-2018</t>
  </si>
  <si>
    <t>2017-2019</t>
  </si>
  <si>
    <t>Jewish women - Total</t>
  </si>
  <si>
    <t xml:space="preserve">Jewish women w/o ultra-Orthodox </t>
  </si>
  <si>
    <t>Religious women</t>
  </si>
  <si>
    <t>Ultra-Orthodox women</t>
  </si>
  <si>
    <t>Traditional-religious women</t>
  </si>
  <si>
    <t>Not religious, secular women</t>
  </si>
  <si>
    <t xml:space="preserve">Traditional not-so-religious women </t>
  </si>
  <si>
    <t>Diagram 1. Total Fertility Rate (TFR) of Jewish Women, by Level of Religiosity, 1979-2020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</si>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</sst>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4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2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8FD3"/>
      <color rgb="FF416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Diagram 1. Total Fertility Rate (TFR) of Jewish Women, by Level of Religiosity,</a:t>
            </a:r>
            <a:b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1979-2020</a:t>
            </a:r>
            <a:endParaRPr lang="he-IL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253254090526449"/>
          <c:y val="6.44383905280034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717711476911461E-2"/>
          <c:y val="7.7801544089161331E-2"/>
          <c:w val="0.88637103996508038"/>
          <c:h val="0.76876279475274811"/>
        </c:manualLayout>
      </c:layout>
      <c:lineChart>
        <c:grouping val="standard"/>
        <c:varyColors val="0"/>
        <c:ser>
          <c:idx val="0"/>
          <c:order val="0"/>
          <c:tx>
            <c:strRef>
              <c:f>Diagram1!$B$6</c:f>
              <c:strCache>
                <c:ptCount val="1"/>
                <c:pt idx="0">
                  <c:v>Jewish women - Total</c:v>
                </c:pt>
              </c:strCache>
            </c:strRef>
          </c:tx>
          <c:spPr>
            <a:ln w="25400">
              <a:solidFill>
                <a:srgbClr val="2B8FD3"/>
              </a:solidFill>
            </a:ln>
          </c:spPr>
          <c:marker>
            <c:symbol val="diamond"/>
            <c:size val="7"/>
            <c:spPr>
              <a:ln>
                <a:solidFill>
                  <a:srgbClr val="2B8FD3"/>
                </a:solidFill>
              </a:ln>
            </c:spPr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Diagram1!$B$7:$B$46</c:f>
              <c:numCache>
                <c:formatCode>0.00</c:formatCode>
                <c:ptCount val="40"/>
                <c:pt idx="0">
                  <c:v>2.86</c:v>
                </c:pt>
                <c:pt idx="1">
                  <c:v>2.88</c:v>
                </c:pt>
                <c:pt idx="2">
                  <c:v>2.85</c:v>
                </c:pt>
                <c:pt idx="3">
                  <c:v>2.87</c:v>
                </c:pt>
                <c:pt idx="4">
                  <c:v>2.9</c:v>
                </c:pt>
                <c:pt idx="5">
                  <c:v>2.93</c:v>
                </c:pt>
                <c:pt idx="6">
                  <c:v>2.94</c:v>
                </c:pt>
                <c:pt idx="7">
                  <c:v>2.89</c:v>
                </c:pt>
                <c:pt idx="8">
                  <c:v>2.86</c:v>
                </c:pt>
                <c:pt idx="9">
                  <c:v>2.84</c:v>
                </c:pt>
                <c:pt idx="10">
                  <c:v>2.76</c:v>
                </c:pt>
                <c:pt idx="11">
                  <c:v>2.69</c:v>
                </c:pt>
                <c:pt idx="12">
                  <c:v>2.64</c:v>
                </c:pt>
                <c:pt idx="13">
                  <c:v>2.67</c:v>
                </c:pt>
                <c:pt idx="14">
                  <c:v>2.66</c:v>
                </c:pt>
                <c:pt idx="15">
                  <c:v>2.64</c:v>
                </c:pt>
                <c:pt idx="16">
                  <c:v>2.63</c:v>
                </c:pt>
                <c:pt idx="17">
                  <c:v>2.64</c:v>
                </c:pt>
                <c:pt idx="18">
                  <c:v>2.66</c:v>
                </c:pt>
                <c:pt idx="19">
                  <c:v>2.71</c:v>
                </c:pt>
                <c:pt idx="20">
                  <c:v>2.7</c:v>
                </c:pt>
                <c:pt idx="21">
                  <c:v>2.69</c:v>
                </c:pt>
                <c:pt idx="22">
                  <c:v>2.68</c:v>
                </c:pt>
                <c:pt idx="23">
                  <c:v>2.76</c:v>
                </c:pt>
                <c:pt idx="24">
                  <c:v>2.81</c:v>
                </c:pt>
                <c:pt idx="25">
                  <c:v>2.81</c:v>
                </c:pt>
                <c:pt idx="26">
                  <c:v>2.85</c:v>
                </c:pt>
                <c:pt idx="27">
                  <c:v>2.87</c:v>
                </c:pt>
                <c:pt idx="28">
                  <c:v>2.93</c:v>
                </c:pt>
                <c:pt idx="29">
                  <c:v>2.97</c:v>
                </c:pt>
                <c:pt idx="30">
                  <c:v>3.02</c:v>
                </c:pt>
                <c:pt idx="31">
                  <c:v>3.07</c:v>
                </c:pt>
                <c:pt idx="32">
                  <c:v>3.12</c:v>
                </c:pt>
                <c:pt idx="33">
                  <c:v>3.16</c:v>
                </c:pt>
                <c:pt idx="34">
                  <c:v>3.19</c:v>
                </c:pt>
                <c:pt idx="35">
                  <c:v>3.24</c:v>
                </c:pt>
                <c:pt idx="36">
                  <c:v>3.26</c:v>
                </c:pt>
                <c:pt idx="37">
                  <c:v>3.24</c:v>
                </c:pt>
                <c:pt idx="38">
                  <c:v>3.22</c:v>
                </c:pt>
                <c:pt idx="3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B-420B-A599-4FDFD825D3AD}"/>
            </c:ext>
          </c:extLst>
        </c:ser>
        <c:ser>
          <c:idx val="4"/>
          <c:order val="1"/>
          <c:tx>
            <c:strRef>
              <c:f>Diagram1!$C$6</c:f>
              <c:strCache>
                <c:ptCount val="1"/>
                <c:pt idx="0">
                  <c:v>Jewish women w/o ultra-Orthodox 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noFill/>
              </a:ln>
            </c:spPr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Diagram1!$C$7:$C$46</c:f>
              <c:numCache>
                <c:formatCode>0.00</c:formatCode>
                <c:ptCount val="40"/>
                <c:pt idx="0">
                  <c:v>2.68</c:v>
                </c:pt>
                <c:pt idx="1">
                  <c:v>2.69</c:v>
                </c:pt>
                <c:pt idx="2">
                  <c:v>2.65</c:v>
                </c:pt>
                <c:pt idx="3">
                  <c:v>2.66</c:v>
                </c:pt>
                <c:pt idx="4">
                  <c:v>2.68</c:v>
                </c:pt>
                <c:pt idx="5">
                  <c:v>2.68</c:v>
                </c:pt>
                <c:pt idx="6">
                  <c:v>2.68</c:v>
                </c:pt>
                <c:pt idx="7">
                  <c:v>2.59</c:v>
                </c:pt>
                <c:pt idx="8">
                  <c:v>2.54</c:v>
                </c:pt>
                <c:pt idx="9">
                  <c:v>2.5099999999999998</c:v>
                </c:pt>
                <c:pt idx="10">
                  <c:v>2.4300000000000002</c:v>
                </c:pt>
                <c:pt idx="11">
                  <c:v>2.36</c:v>
                </c:pt>
                <c:pt idx="12">
                  <c:v>2.2999999999999998</c:v>
                </c:pt>
                <c:pt idx="13">
                  <c:v>2.3199999999999998</c:v>
                </c:pt>
                <c:pt idx="14">
                  <c:v>2.2999999999999998</c:v>
                </c:pt>
                <c:pt idx="15">
                  <c:v>2.29</c:v>
                </c:pt>
                <c:pt idx="16">
                  <c:v>2.27</c:v>
                </c:pt>
                <c:pt idx="17">
                  <c:v>2.2599999999999998</c:v>
                </c:pt>
                <c:pt idx="18">
                  <c:v>2.27</c:v>
                </c:pt>
                <c:pt idx="19">
                  <c:v>2.29</c:v>
                </c:pt>
                <c:pt idx="20">
                  <c:v>2.27</c:v>
                </c:pt>
                <c:pt idx="21">
                  <c:v>2.23</c:v>
                </c:pt>
                <c:pt idx="22">
                  <c:v>2.21</c:v>
                </c:pt>
                <c:pt idx="23">
                  <c:v>2.27</c:v>
                </c:pt>
                <c:pt idx="24">
                  <c:v>2.31</c:v>
                </c:pt>
                <c:pt idx="25">
                  <c:v>2.3199999999999998</c:v>
                </c:pt>
                <c:pt idx="26">
                  <c:v>2.36</c:v>
                </c:pt>
                <c:pt idx="27">
                  <c:v>2.39</c:v>
                </c:pt>
                <c:pt idx="28">
                  <c:v>2.4500000000000002</c:v>
                </c:pt>
                <c:pt idx="29">
                  <c:v>2.46</c:v>
                </c:pt>
                <c:pt idx="30">
                  <c:v>2.5099999999999998</c:v>
                </c:pt>
                <c:pt idx="31">
                  <c:v>2.5499999999999998</c:v>
                </c:pt>
                <c:pt idx="32">
                  <c:v>2.59</c:v>
                </c:pt>
                <c:pt idx="33">
                  <c:v>2.63</c:v>
                </c:pt>
                <c:pt idx="34">
                  <c:v>2.66</c:v>
                </c:pt>
                <c:pt idx="35">
                  <c:v>2.69</c:v>
                </c:pt>
                <c:pt idx="36">
                  <c:v>2.71</c:v>
                </c:pt>
                <c:pt idx="37">
                  <c:v>2.65</c:v>
                </c:pt>
                <c:pt idx="38">
                  <c:v>2.63</c:v>
                </c:pt>
                <c:pt idx="39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FB-420B-A599-4FDFD825D3AD}"/>
            </c:ext>
          </c:extLst>
        </c:ser>
        <c:ser>
          <c:idx val="6"/>
          <c:order val="2"/>
          <c:tx>
            <c:strRef>
              <c:f>Diagram1!$D$6</c:f>
              <c:strCache>
                <c:ptCount val="1"/>
                <c:pt idx="0">
                  <c:v>Ultra-Orthodox women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Diagram1!$D$7:$D$46</c:f>
              <c:numCache>
                <c:formatCode>0.00</c:formatCode>
                <c:ptCount val="40"/>
                <c:pt idx="0">
                  <c:v>6.01</c:v>
                </c:pt>
                <c:pt idx="1">
                  <c:v>6.12</c:v>
                </c:pt>
                <c:pt idx="2">
                  <c:v>6.18</c:v>
                </c:pt>
                <c:pt idx="3">
                  <c:v>6.43</c:v>
                </c:pt>
                <c:pt idx="4">
                  <c:v>6.46</c:v>
                </c:pt>
                <c:pt idx="5">
                  <c:v>6.61</c:v>
                </c:pt>
                <c:pt idx="6">
                  <c:v>6.67</c:v>
                </c:pt>
                <c:pt idx="7">
                  <c:v>6.95</c:v>
                </c:pt>
                <c:pt idx="8">
                  <c:v>7.03</c:v>
                </c:pt>
                <c:pt idx="9">
                  <c:v>7.05</c:v>
                </c:pt>
                <c:pt idx="10">
                  <c:v>6.97</c:v>
                </c:pt>
                <c:pt idx="11">
                  <c:v>6.92</c:v>
                </c:pt>
                <c:pt idx="12">
                  <c:v>7.07</c:v>
                </c:pt>
                <c:pt idx="13">
                  <c:v>7.13</c:v>
                </c:pt>
                <c:pt idx="14">
                  <c:v>7.01</c:v>
                </c:pt>
                <c:pt idx="15">
                  <c:v>6.88</c:v>
                </c:pt>
                <c:pt idx="16">
                  <c:v>6.75</c:v>
                </c:pt>
                <c:pt idx="17">
                  <c:v>6.95</c:v>
                </c:pt>
                <c:pt idx="18">
                  <c:v>7.02</c:v>
                </c:pt>
                <c:pt idx="19">
                  <c:v>7.27</c:v>
                </c:pt>
                <c:pt idx="20">
                  <c:v>7.26</c:v>
                </c:pt>
                <c:pt idx="21">
                  <c:v>7.35</c:v>
                </c:pt>
                <c:pt idx="22">
                  <c:v>7.29</c:v>
                </c:pt>
                <c:pt idx="23">
                  <c:v>7.33</c:v>
                </c:pt>
                <c:pt idx="24">
                  <c:v>7.33</c:v>
                </c:pt>
                <c:pt idx="25">
                  <c:v>7.12</c:v>
                </c:pt>
                <c:pt idx="26">
                  <c:v>6.88</c:v>
                </c:pt>
                <c:pt idx="27">
                  <c:v>6.68</c:v>
                </c:pt>
                <c:pt idx="28">
                  <c:v>6.57</c:v>
                </c:pt>
                <c:pt idx="29">
                  <c:v>6.64</c:v>
                </c:pt>
                <c:pt idx="30">
                  <c:v>6.62</c:v>
                </c:pt>
                <c:pt idx="31">
                  <c:v>6.67</c:v>
                </c:pt>
                <c:pt idx="32">
                  <c:v>6.64</c:v>
                </c:pt>
                <c:pt idx="33">
                  <c:v>6.68</c:v>
                </c:pt>
                <c:pt idx="34">
                  <c:v>6.62</c:v>
                </c:pt>
                <c:pt idx="35">
                  <c:v>6.67</c:v>
                </c:pt>
                <c:pt idx="36">
                  <c:v>6.58</c:v>
                </c:pt>
                <c:pt idx="37">
                  <c:v>6.8</c:v>
                </c:pt>
                <c:pt idx="38">
                  <c:v>6.64</c:v>
                </c:pt>
                <c:pt idx="39">
                  <c:v>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FB-420B-A599-4FDFD825D3AD}"/>
            </c:ext>
          </c:extLst>
        </c:ser>
        <c:ser>
          <c:idx val="7"/>
          <c:order val="3"/>
          <c:tx>
            <c:strRef>
              <c:f>Diagram1!$E$6</c:f>
              <c:strCache>
                <c:ptCount val="1"/>
                <c:pt idx="0">
                  <c:v>Religious women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Diagram1!$E$7:$E$46</c:f>
              <c:numCache>
                <c:formatCode>0.00</c:formatCode>
                <c:ptCount val="40"/>
                <c:pt idx="0">
                  <c:v>3.78</c:v>
                </c:pt>
                <c:pt idx="1">
                  <c:v>3.54</c:v>
                </c:pt>
                <c:pt idx="2">
                  <c:v>3.58</c:v>
                </c:pt>
                <c:pt idx="3">
                  <c:v>3.46</c:v>
                </c:pt>
                <c:pt idx="4">
                  <c:v>3.85</c:v>
                </c:pt>
                <c:pt idx="5">
                  <c:v>4.1399999999999997</c:v>
                </c:pt>
                <c:pt idx="6">
                  <c:v>4.2300000000000004</c:v>
                </c:pt>
                <c:pt idx="7">
                  <c:v>4.01</c:v>
                </c:pt>
                <c:pt idx="8">
                  <c:v>3.84</c:v>
                </c:pt>
                <c:pt idx="9">
                  <c:v>3.95</c:v>
                </c:pt>
                <c:pt idx="10">
                  <c:v>3.86</c:v>
                </c:pt>
                <c:pt idx="11">
                  <c:v>3.86</c:v>
                </c:pt>
                <c:pt idx="12">
                  <c:v>3.8</c:v>
                </c:pt>
                <c:pt idx="13">
                  <c:v>3.97</c:v>
                </c:pt>
                <c:pt idx="14">
                  <c:v>3.91</c:v>
                </c:pt>
                <c:pt idx="15">
                  <c:v>3.85</c:v>
                </c:pt>
                <c:pt idx="16">
                  <c:v>3.72</c:v>
                </c:pt>
                <c:pt idx="17">
                  <c:v>3.78</c:v>
                </c:pt>
                <c:pt idx="18">
                  <c:v>3.7</c:v>
                </c:pt>
                <c:pt idx="19">
                  <c:v>3.83</c:v>
                </c:pt>
                <c:pt idx="20">
                  <c:v>3.78</c:v>
                </c:pt>
                <c:pt idx="21">
                  <c:v>3.72</c:v>
                </c:pt>
                <c:pt idx="22">
                  <c:v>3.81</c:v>
                </c:pt>
                <c:pt idx="23">
                  <c:v>3.93</c:v>
                </c:pt>
                <c:pt idx="24">
                  <c:v>4.2300000000000004</c:v>
                </c:pt>
                <c:pt idx="25">
                  <c:v>4.16</c:v>
                </c:pt>
                <c:pt idx="26">
                  <c:v>4.2</c:v>
                </c:pt>
                <c:pt idx="27">
                  <c:v>4.0599999999999996</c:v>
                </c:pt>
                <c:pt idx="28">
                  <c:v>4.1500000000000004</c:v>
                </c:pt>
                <c:pt idx="29">
                  <c:v>4.09</c:v>
                </c:pt>
                <c:pt idx="30">
                  <c:v>4.1500000000000004</c:v>
                </c:pt>
                <c:pt idx="31">
                  <c:v>4.2300000000000004</c:v>
                </c:pt>
                <c:pt idx="32">
                  <c:v>4.2699999999999996</c:v>
                </c:pt>
                <c:pt idx="33">
                  <c:v>4.3</c:v>
                </c:pt>
                <c:pt idx="34">
                  <c:v>4.22</c:v>
                </c:pt>
                <c:pt idx="35">
                  <c:v>4.2</c:v>
                </c:pt>
                <c:pt idx="36">
                  <c:v>4.3499999999999996</c:v>
                </c:pt>
                <c:pt idx="37">
                  <c:v>4.18</c:v>
                </c:pt>
                <c:pt idx="38">
                  <c:v>4.3</c:v>
                </c:pt>
                <c:pt idx="39">
                  <c:v>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FB-420B-A599-4FDFD825D3AD}"/>
            </c:ext>
          </c:extLst>
        </c:ser>
        <c:ser>
          <c:idx val="8"/>
          <c:order val="4"/>
          <c:tx>
            <c:strRef>
              <c:f>Diagram1!$F$6</c:f>
              <c:strCache>
                <c:ptCount val="1"/>
                <c:pt idx="0">
                  <c:v>Traditional-religious women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Diagram1!$F$7:$F$46</c:f>
              <c:numCache>
                <c:formatCode>0.00</c:formatCode>
                <c:ptCount val="40"/>
                <c:pt idx="0">
                  <c:v>3.28</c:v>
                </c:pt>
                <c:pt idx="1">
                  <c:v>3.37</c:v>
                </c:pt>
                <c:pt idx="2">
                  <c:v>3.21</c:v>
                </c:pt>
                <c:pt idx="3">
                  <c:v>3.15</c:v>
                </c:pt>
                <c:pt idx="4">
                  <c:v>3.15</c:v>
                </c:pt>
                <c:pt idx="5">
                  <c:v>3.18</c:v>
                </c:pt>
                <c:pt idx="6">
                  <c:v>3.18</c:v>
                </c:pt>
                <c:pt idx="7">
                  <c:v>3.13</c:v>
                </c:pt>
                <c:pt idx="8">
                  <c:v>3.08</c:v>
                </c:pt>
                <c:pt idx="9">
                  <c:v>3.01</c:v>
                </c:pt>
                <c:pt idx="10">
                  <c:v>2.97</c:v>
                </c:pt>
                <c:pt idx="11">
                  <c:v>2.91</c:v>
                </c:pt>
                <c:pt idx="12">
                  <c:v>2.84</c:v>
                </c:pt>
                <c:pt idx="13">
                  <c:v>2.82</c:v>
                </c:pt>
                <c:pt idx="14">
                  <c:v>2.72</c:v>
                </c:pt>
                <c:pt idx="15">
                  <c:v>2.8</c:v>
                </c:pt>
                <c:pt idx="16">
                  <c:v>2.74</c:v>
                </c:pt>
                <c:pt idx="17">
                  <c:v>2.77</c:v>
                </c:pt>
                <c:pt idx="18">
                  <c:v>2.62</c:v>
                </c:pt>
                <c:pt idx="19">
                  <c:v>2.57</c:v>
                </c:pt>
                <c:pt idx="20">
                  <c:v>2.63</c:v>
                </c:pt>
                <c:pt idx="21">
                  <c:v>2.59</c:v>
                </c:pt>
                <c:pt idx="22">
                  <c:v>2.6</c:v>
                </c:pt>
                <c:pt idx="23">
                  <c:v>2.52</c:v>
                </c:pt>
                <c:pt idx="24">
                  <c:v>2.57</c:v>
                </c:pt>
                <c:pt idx="25">
                  <c:v>2.48</c:v>
                </c:pt>
                <c:pt idx="26">
                  <c:v>2.5</c:v>
                </c:pt>
                <c:pt idx="27">
                  <c:v>2.44</c:v>
                </c:pt>
                <c:pt idx="28">
                  <c:v>2.5</c:v>
                </c:pt>
                <c:pt idx="29">
                  <c:v>2.5299999999999998</c:v>
                </c:pt>
                <c:pt idx="30">
                  <c:v>2.77</c:v>
                </c:pt>
                <c:pt idx="31">
                  <c:v>2.8</c:v>
                </c:pt>
                <c:pt idx="32">
                  <c:v>2.9</c:v>
                </c:pt>
                <c:pt idx="33">
                  <c:v>2.88</c:v>
                </c:pt>
                <c:pt idx="34">
                  <c:v>2.86</c:v>
                </c:pt>
                <c:pt idx="35">
                  <c:v>2.93</c:v>
                </c:pt>
                <c:pt idx="36">
                  <c:v>2.94</c:v>
                </c:pt>
                <c:pt idx="37">
                  <c:v>3.11</c:v>
                </c:pt>
                <c:pt idx="38">
                  <c:v>3.02</c:v>
                </c:pt>
                <c:pt idx="39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B-420B-A599-4FDFD825D3AD}"/>
            </c:ext>
          </c:extLst>
        </c:ser>
        <c:ser>
          <c:idx val="1"/>
          <c:order val="5"/>
          <c:tx>
            <c:strRef>
              <c:f>Diagram1!$G$6</c:f>
              <c:strCache>
                <c:ptCount val="1"/>
                <c:pt idx="0">
                  <c:v>Traditional not-so-religious women 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Diagram1!$G$7:$G$46</c:f>
              <c:numCache>
                <c:formatCode>0.00</c:formatCode>
                <c:ptCount val="40"/>
                <c:pt idx="0">
                  <c:v>2.5099999999999998</c:v>
                </c:pt>
                <c:pt idx="1">
                  <c:v>2.54</c:v>
                </c:pt>
                <c:pt idx="2">
                  <c:v>2.52</c:v>
                </c:pt>
                <c:pt idx="3">
                  <c:v>2.58</c:v>
                </c:pt>
                <c:pt idx="4">
                  <c:v>2.6</c:v>
                </c:pt>
                <c:pt idx="5">
                  <c:v>2.61</c:v>
                </c:pt>
                <c:pt idx="6">
                  <c:v>2.61</c:v>
                </c:pt>
                <c:pt idx="7">
                  <c:v>2.4900000000000002</c:v>
                </c:pt>
                <c:pt idx="8">
                  <c:v>2.5</c:v>
                </c:pt>
                <c:pt idx="9">
                  <c:v>2.4900000000000002</c:v>
                </c:pt>
                <c:pt idx="10">
                  <c:v>2.56</c:v>
                </c:pt>
                <c:pt idx="11">
                  <c:v>2.42</c:v>
                </c:pt>
                <c:pt idx="12">
                  <c:v>2.36</c:v>
                </c:pt>
                <c:pt idx="13">
                  <c:v>2.2999999999999998</c:v>
                </c:pt>
                <c:pt idx="14">
                  <c:v>2.34</c:v>
                </c:pt>
                <c:pt idx="15">
                  <c:v>2.2999999999999998</c:v>
                </c:pt>
                <c:pt idx="16">
                  <c:v>2.2200000000000002</c:v>
                </c:pt>
                <c:pt idx="17">
                  <c:v>2.17</c:v>
                </c:pt>
                <c:pt idx="18">
                  <c:v>2.21</c:v>
                </c:pt>
                <c:pt idx="19">
                  <c:v>2.25</c:v>
                </c:pt>
                <c:pt idx="20">
                  <c:v>2.21</c:v>
                </c:pt>
                <c:pt idx="21">
                  <c:v>2.17</c:v>
                </c:pt>
                <c:pt idx="22">
                  <c:v>2.12</c:v>
                </c:pt>
                <c:pt idx="23">
                  <c:v>2.19</c:v>
                </c:pt>
                <c:pt idx="24">
                  <c:v>2.12</c:v>
                </c:pt>
                <c:pt idx="25">
                  <c:v>2.13</c:v>
                </c:pt>
                <c:pt idx="26">
                  <c:v>2.14</c:v>
                </c:pt>
                <c:pt idx="27">
                  <c:v>2.21</c:v>
                </c:pt>
                <c:pt idx="28">
                  <c:v>2.2999999999999998</c:v>
                </c:pt>
                <c:pt idx="29">
                  <c:v>2.31</c:v>
                </c:pt>
                <c:pt idx="30">
                  <c:v>2.35</c:v>
                </c:pt>
                <c:pt idx="31">
                  <c:v>2.4</c:v>
                </c:pt>
                <c:pt idx="32">
                  <c:v>2.5</c:v>
                </c:pt>
                <c:pt idx="33">
                  <c:v>2.5299999999999998</c:v>
                </c:pt>
                <c:pt idx="34">
                  <c:v>2.59</c:v>
                </c:pt>
                <c:pt idx="35">
                  <c:v>2.5299999999999998</c:v>
                </c:pt>
                <c:pt idx="36">
                  <c:v>2.54</c:v>
                </c:pt>
                <c:pt idx="37">
                  <c:v>2.35</c:v>
                </c:pt>
                <c:pt idx="38">
                  <c:v>2.34</c:v>
                </c:pt>
                <c:pt idx="39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FB-420B-A599-4FDFD825D3AD}"/>
            </c:ext>
          </c:extLst>
        </c:ser>
        <c:ser>
          <c:idx val="3"/>
          <c:order val="6"/>
          <c:tx>
            <c:strRef>
              <c:f>Diagram1!$H$6</c:f>
              <c:strCache>
                <c:ptCount val="1"/>
                <c:pt idx="0">
                  <c:v>Not religious, secular women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Diagram1!$A$7:$A$46</c:f>
              <c:strCache>
                <c:ptCount val="40"/>
                <c:pt idx="0">
                  <c:v>1979-1981</c:v>
                </c:pt>
                <c:pt idx="1">
                  <c:v>1980-1982</c:v>
                </c:pt>
                <c:pt idx="2">
                  <c:v>1981-1983</c:v>
                </c:pt>
                <c:pt idx="3">
                  <c:v>1982-1984</c:v>
                </c:pt>
                <c:pt idx="4">
                  <c:v>1983-1985</c:v>
                </c:pt>
                <c:pt idx="5">
                  <c:v>1984-1986</c:v>
                </c:pt>
                <c:pt idx="6">
                  <c:v>1985-1987</c:v>
                </c:pt>
                <c:pt idx="7">
                  <c:v>1986-1988</c:v>
                </c:pt>
                <c:pt idx="8">
                  <c:v>1987-1989</c:v>
                </c:pt>
                <c:pt idx="9">
                  <c:v>1988-1990</c:v>
                </c:pt>
                <c:pt idx="10">
                  <c:v>1989-1991</c:v>
                </c:pt>
                <c:pt idx="11">
                  <c:v>1990-1992</c:v>
                </c:pt>
                <c:pt idx="12">
                  <c:v>1991-1993</c:v>
                </c:pt>
                <c:pt idx="13">
                  <c:v>1992-1994</c:v>
                </c:pt>
                <c:pt idx="14">
                  <c:v>1993-1995</c:v>
                </c:pt>
                <c:pt idx="15">
                  <c:v>1994-1996</c:v>
                </c:pt>
                <c:pt idx="16">
                  <c:v>1995-1997</c:v>
                </c:pt>
                <c:pt idx="17">
                  <c:v>1996-1998</c:v>
                </c:pt>
                <c:pt idx="18">
                  <c:v>1997-1999</c:v>
                </c:pt>
                <c:pt idx="19">
                  <c:v>1998-2000</c:v>
                </c:pt>
                <c:pt idx="20">
                  <c:v>1999-2001</c:v>
                </c:pt>
                <c:pt idx="21">
                  <c:v>2000-2002</c:v>
                </c:pt>
                <c:pt idx="22">
                  <c:v>2001-2003</c:v>
                </c:pt>
                <c:pt idx="23">
                  <c:v>2002-2004</c:v>
                </c:pt>
                <c:pt idx="24">
                  <c:v>2003-2005</c:v>
                </c:pt>
                <c:pt idx="25">
                  <c:v>2004-2006</c:v>
                </c:pt>
                <c:pt idx="26">
                  <c:v>2005-2007</c:v>
                </c:pt>
                <c:pt idx="27">
                  <c:v>2006-2008</c:v>
                </c:pt>
                <c:pt idx="28">
                  <c:v>2007-2009</c:v>
                </c:pt>
                <c:pt idx="29">
                  <c:v>2008-2010</c:v>
                </c:pt>
                <c:pt idx="30">
                  <c:v>2009-2011</c:v>
                </c:pt>
                <c:pt idx="31">
                  <c:v>2010-2012</c:v>
                </c:pt>
                <c:pt idx="32">
                  <c:v>2011-2013</c:v>
                </c:pt>
                <c:pt idx="33">
                  <c:v>2012-2014</c:v>
                </c:pt>
                <c:pt idx="34">
                  <c:v>2013-2015</c:v>
                </c:pt>
                <c:pt idx="35">
                  <c:v>2014-2016</c:v>
                </c:pt>
                <c:pt idx="36">
                  <c:v>2015-2017</c:v>
                </c:pt>
                <c:pt idx="37">
                  <c:v>2016-2018</c:v>
                </c:pt>
                <c:pt idx="38">
                  <c:v>2017-2019</c:v>
                </c:pt>
                <c:pt idx="39">
                  <c:v>2018-2020</c:v>
                </c:pt>
              </c:strCache>
            </c:strRef>
          </c:cat>
          <c:val>
            <c:numRef>
              <c:f>Diagram1!$H$7:$H$46</c:f>
              <c:numCache>
                <c:formatCode>0.00</c:formatCode>
                <c:ptCount val="40"/>
                <c:pt idx="0">
                  <c:v>2.25</c:v>
                </c:pt>
                <c:pt idx="1">
                  <c:v>2.2799999999999998</c:v>
                </c:pt>
                <c:pt idx="2">
                  <c:v>2.2599999999999998</c:v>
                </c:pt>
                <c:pt idx="3">
                  <c:v>2.29</c:v>
                </c:pt>
                <c:pt idx="4">
                  <c:v>2.23</c:v>
                </c:pt>
                <c:pt idx="5">
                  <c:v>2.15</c:v>
                </c:pt>
                <c:pt idx="6">
                  <c:v>2.13</c:v>
                </c:pt>
                <c:pt idx="7">
                  <c:v>2.09</c:v>
                </c:pt>
                <c:pt idx="8">
                  <c:v>2.04</c:v>
                </c:pt>
                <c:pt idx="9">
                  <c:v>1.99</c:v>
                </c:pt>
                <c:pt idx="10">
                  <c:v>1.83</c:v>
                </c:pt>
                <c:pt idx="11">
                  <c:v>1.81</c:v>
                </c:pt>
                <c:pt idx="12">
                  <c:v>1.75</c:v>
                </c:pt>
                <c:pt idx="13">
                  <c:v>1.82</c:v>
                </c:pt>
                <c:pt idx="14">
                  <c:v>1.82</c:v>
                </c:pt>
                <c:pt idx="15">
                  <c:v>1.82</c:v>
                </c:pt>
                <c:pt idx="16">
                  <c:v>1.88</c:v>
                </c:pt>
                <c:pt idx="17">
                  <c:v>1.88</c:v>
                </c:pt>
                <c:pt idx="18">
                  <c:v>1.92</c:v>
                </c:pt>
                <c:pt idx="19">
                  <c:v>1.94</c:v>
                </c:pt>
                <c:pt idx="20">
                  <c:v>1.91</c:v>
                </c:pt>
                <c:pt idx="21">
                  <c:v>1.88</c:v>
                </c:pt>
                <c:pt idx="22">
                  <c:v>1.83</c:v>
                </c:pt>
                <c:pt idx="23">
                  <c:v>1.91</c:v>
                </c:pt>
                <c:pt idx="24">
                  <c:v>1.94</c:v>
                </c:pt>
                <c:pt idx="25">
                  <c:v>1.97</c:v>
                </c:pt>
                <c:pt idx="26">
                  <c:v>2.02</c:v>
                </c:pt>
                <c:pt idx="27">
                  <c:v>2.08</c:v>
                </c:pt>
                <c:pt idx="28">
                  <c:v>2.1</c:v>
                </c:pt>
                <c:pt idx="29">
                  <c:v>2.11</c:v>
                </c:pt>
                <c:pt idx="30">
                  <c:v>2.08</c:v>
                </c:pt>
                <c:pt idx="31">
                  <c:v>2.11</c:v>
                </c:pt>
                <c:pt idx="32">
                  <c:v>2.09</c:v>
                </c:pt>
                <c:pt idx="33">
                  <c:v>2.14</c:v>
                </c:pt>
                <c:pt idx="34">
                  <c:v>2.1800000000000002</c:v>
                </c:pt>
                <c:pt idx="35">
                  <c:v>2.23</c:v>
                </c:pt>
                <c:pt idx="36">
                  <c:v>2.2000000000000002</c:v>
                </c:pt>
                <c:pt idx="37">
                  <c:v>2.14</c:v>
                </c:pt>
                <c:pt idx="38">
                  <c:v>2.08</c:v>
                </c:pt>
                <c:pt idx="39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FB-420B-A599-4FDFD825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11104"/>
        <c:axId val="184525184"/>
      </c:lineChart>
      <c:catAx>
        <c:axId val="18451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84525184"/>
        <c:crosses val="autoZero"/>
        <c:auto val="1"/>
        <c:lblAlgn val="ctr"/>
        <c:lblOffset val="100"/>
        <c:noMultiLvlLbl val="0"/>
      </c:catAx>
      <c:valAx>
        <c:axId val="184525184"/>
        <c:scaling>
          <c:orientation val="minMax"/>
          <c:min val="1.5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effectLst/>
                  </a:rPr>
                  <a:t>Total Fertility Rate </a:t>
                </a:r>
                <a:endParaRPr lang="he-IL" sz="1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923122077715433E-2"/>
              <c:y val="0.342372249453457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8451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141096925364093"/>
          <c:y val="0.27354495735719359"/>
          <c:w val="0.21805959767217087"/>
          <c:h val="0.2952334296191109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08813" y="1079988"/>
    <xdr:ext cx="7180525" cy="5393055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9</xdr:col>
      <xdr:colOff>0</xdr:colOff>
      <xdr:row>0</xdr:row>
      <xdr:rowOff>0</xdr:rowOff>
    </xdr:from>
    <xdr:to>
      <xdr:col>10</xdr:col>
      <xdr:colOff>606667</xdr:colOff>
      <xdr:row>3</xdr:row>
      <xdr:rowOff>89998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7280453" y="0"/>
          <a:ext cx="1322947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showGridLines="0" rightToLeft="1" tabSelected="1" zoomScaleNormal="100" workbookViewId="0">
      <selection activeCell="H13" sqref="H13"/>
    </sheetView>
  </sheetViews>
  <sheetFormatPr defaultRowHeight="14.25" x14ac:dyDescent="0.2"/>
  <cols>
    <col min="1" max="1" width="10.625" style="2" customWidth="1"/>
    <col min="2" max="2" width="13.25" customWidth="1"/>
    <col min="3" max="3" width="10.625" customWidth="1"/>
    <col min="6" max="6" width="12.75" customWidth="1"/>
    <col min="7" max="7" width="10.875" customWidth="1"/>
  </cols>
  <sheetData>
    <row r="2" spans="1:11" ht="39" customHeight="1" x14ac:dyDescent="0.2">
      <c r="A2" s="7" t="s">
        <v>46</v>
      </c>
      <c r="B2" s="7"/>
      <c r="C2" s="7"/>
      <c r="D2" s="7"/>
      <c r="E2" s="7"/>
      <c r="F2" s="7"/>
      <c r="G2" s="7"/>
      <c r="H2" s="7"/>
    </row>
    <row r="5" spans="1:11" ht="15" thickBot="1" x14ac:dyDescent="0.25"/>
    <row r="6" spans="1:11" s="3" customFormat="1" ht="57.75" thickTop="1" x14ac:dyDescent="0.2">
      <c r="A6" s="4"/>
      <c r="B6" s="5" t="s">
        <v>39</v>
      </c>
      <c r="C6" s="5" t="s">
        <v>40</v>
      </c>
      <c r="D6" s="5" t="s">
        <v>42</v>
      </c>
      <c r="E6" s="5" t="s">
        <v>41</v>
      </c>
      <c r="F6" s="5" t="s">
        <v>43</v>
      </c>
      <c r="G6" s="5" t="s">
        <v>45</v>
      </c>
      <c r="H6" s="6" t="s">
        <v>44</v>
      </c>
    </row>
    <row r="7" spans="1:11" x14ac:dyDescent="0.2">
      <c r="A7" s="9" t="s">
        <v>0</v>
      </c>
      <c r="B7" s="8">
        <v>2.86</v>
      </c>
      <c r="C7" s="8">
        <v>2.68</v>
      </c>
      <c r="D7" s="8">
        <v>6.01</v>
      </c>
      <c r="E7" s="8">
        <v>3.78</v>
      </c>
      <c r="F7" s="8">
        <v>3.28</v>
      </c>
      <c r="G7" s="8">
        <v>2.5099999999999998</v>
      </c>
      <c r="H7" s="8">
        <v>2.25</v>
      </c>
      <c r="J7" s="1"/>
      <c r="K7" s="1"/>
    </row>
    <row r="8" spans="1:11" x14ac:dyDescent="0.2">
      <c r="A8" s="10" t="s">
        <v>1</v>
      </c>
      <c r="B8" s="8">
        <v>2.88</v>
      </c>
      <c r="C8" s="8">
        <v>2.69</v>
      </c>
      <c r="D8" s="8">
        <v>6.12</v>
      </c>
      <c r="E8" s="8">
        <v>3.54</v>
      </c>
      <c r="F8" s="8">
        <v>3.37</v>
      </c>
      <c r="G8" s="8">
        <v>2.54</v>
      </c>
      <c r="H8" s="8">
        <v>2.2799999999999998</v>
      </c>
      <c r="J8" s="1"/>
      <c r="K8" s="1"/>
    </row>
    <row r="9" spans="1:11" x14ac:dyDescent="0.2">
      <c r="A9" s="10" t="s">
        <v>2</v>
      </c>
      <c r="B9" s="8">
        <v>2.85</v>
      </c>
      <c r="C9" s="8">
        <v>2.65</v>
      </c>
      <c r="D9" s="8">
        <v>6.18</v>
      </c>
      <c r="E9" s="8">
        <v>3.58</v>
      </c>
      <c r="F9" s="8">
        <v>3.21</v>
      </c>
      <c r="G9" s="8">
        <v>2.52</v>
      </c>
      <c r="H9" s="8">
        <v>2.2599999999999998</v>
      </c>
      <c r="J9" s="1"/>
      <c r="K9" s="1"/>
    </row>
    <row r="10" spans="1:11" x14ac:dyDescent="0.2">
      <c r="A10" s="10" t="s">
        <v>3</v>
      </c>
      <c r="B10" s="8">
        <v>2.87</v>
      </c>
      <c r="C10" s="8">
        <v>2.66</v>
      </c>
      <c r="D10" s="8">
        <v>6.43</v>
      </c>
      <c r="E10" s="8">
        <v>3.46</v>
      </c>
      <c r="F10" s="8">
        <v>3.15</v>
      </c>
      <c r="G10" s="8">
        <v>2.58</v>
      </c>
      <c r="H10" s="8">
        <v>2.29</v>
      </c>
      <c r="J10" s="1"/>
      <c r="K10" s="1"/>
    </row>
    <row r="11" spans="1:11" x14ac:dyDescent="0.2">
      <c r="A11" s="10" t="s">
        <v>4</v>
      </c>
      <c r="B11" s="8">
        <v>2.9</v>
      </c>
      <c r="C11" s="8">
        <v>2.68</v>
      </c>
      <c r="D11" s="8">
        <v>6.46</v>
      </c>
      <c r="E11" s="8">
        <v>3.85</v>
      </c>
      <c r="F11" s="8">
        <v>3.15</v>
      </c>
      <c r="G11" s="8">
        <v>2.6</v>
      </c>
      <c r="H11" s="8">
        <v>2.23</v>
      </c>
      <c r="J11" s="1"/>
      <c r="K11" s="1"/>
    </row>
    <row r="12" spans="1:11" x14ac:dyDescent="0.2">
      <c r="A12" s="10" t="s">
        <v>5</v>
      </c>
      <c r="B12" s="8">
        <v>2.93</v>
      </c>
      <c r="C12" s="8">
        <v>2.68</v>
      </c>
      <c r="D12" s="8">
        <v>6.61</v>
      </c>
      <c r="E12" s="8">
        <v>4.1399999999999997</v>
      </c>
      <c r="F12" s="8">
        <v>3.18</v>
      </c>
      <c r="G12" s="8">
        <v>2.61</v>
      </c>
      <c r="H12" s="8">
        <v>2.15</v>
      </c>
      <c r="J12" s="1"/>
      <c r="K12" s="1"/>
    </row>
    <row r="13" spans="1:11" x14ac:dyDescent="0.2">
      <c r="A13" s="10" t="s">
        <v>6</v>
      </c>
      <c r="B13" s="8">
        <v>2.94</v>
      </c>
      <c r="C13" s="8">
        <v>2.68</v>
      </c>
      <c r="D13" s="8">
        <v>6.67</v>
      </c>
      <c r="E13" s="8">
        <v>4.2300000000000004</v>
      </c>
      <c r="F13" s="8">
        <v>3.18</v>
      </c>
      <c r="G13" s="8">
        <v>2.61</v>
      </c>
      <c r="H13" s="8">
        <v>2.13</v>
      </c>
      <c r="J13" s="1"/>
      <c r="K13" s="1"/>
    </row>
    <row r="14" spans="1:11" x14ac:dyDescent="0.2">
      <c r="A14" s="10" t="s">
        <v>7</v>
      </c>
      <c r="B14" s="8">
        <v>2.89</v>
      </c>
      <c r="C14" s="8">
        <v>2.59</v>
      </c>
      <c r="D14" s="8">
        <v>6.95</v>
      </c>
      <c r="E14" s="8">
        <v>4.01</v>
      </c>
      <c r="F14" s="8">
        <v>3.13</v>
      </c>
      <c r="G14" s="8">
        <v>2.4900000000000002</v>
      </c>
      <c r="H14" s="8">
        <v>2.09</v>
      </c>
      <c r="J14" s="1"/>
      <c r="K14" s="1"/>
    </row>
    <row r="15" spans="1:11" x14ac:dyDescent="0.2">
      <c r="A15" s="10" t="s">
        <v>8</v>
      </c>
      <c r="B15" s="8">
        <v>2.86</v>
      </c>
      <c r="C15" s="8">
        <v>2.54</v>
      </c>
      <c r="D15" s="8">
        <v>7.03</v>
      </c>
      <c r="E15" s="8">
        <v>3.84</v>
      </c>
      <c r="F15" s="8">
        <v>3.08</v>
      </c>
      <c r="G15" s="8">
        <v>2.5</v>
      </c>
      <c r="H15" s="8">
        <v>2.04</v>
      </c>
      <c r="J15" s="1"/>
      <c r="K15" s="1"/>
    </row>
    <row r="16" spans="1:11" x14ac:dyDescent="0.2">
      <c r="A16" s="10" t="s">
        <v>9</v>
      </c>
      <c r="B16" s="8">
        <v>2.84</v>
      </c>
      <c r="C16" s="8">
        <v>2.5099999999999998</v>
      </c>
      <c r="D16" s="8">
        <v>7.05</v>
      </c>
      <c r="E16" s="8">
        <v>3.95</v>
      </c>
      <c r="F16" s="8">
        <v>3.01</v>
      </c>
      <c r="G16" s="8">
        <v>2.4900000000000002</v>
      </c>
      <c r="H16" s="8">
        <v>1.99</v>
      </c>
      <c r="J16" s="1"/>
      <c r="K16" s="1"/>
    </row>
    <row r="17" spans="1:11" x14ac:dyDescent="0.2">
      <c r="A17" s="10" t="s">
        <v>10</v>
      </c>
      <c r="B17" s="8">
        <v>2.76</v>
      </c>
      <c r="C17" s="8">
        <v>2.4300000000000002</v>
      </c>
      <c r="D17" s="8">
        <v>6.97</v>
      </c>
      <c r="E17" s="8">
        <v>3.86</v>
      </c>
      <c r="F17" s="8">
        <v>2.97</v>
      </c>
      <c r="G17" s="8">
        <v>2.56</v>
      </c>
      <c r="H17" s="8">
        <v>1.83</v>
      </c>
      <c r="J17" s="1"/>
      <c r="K17" s="1"/>
    </row>
    <row r="18" spans="1:11" x14ac:dyDescent="0.2">
      <c r="A18" s="10" t="s">
        <v>11</v>
      </c>
      <c r="B18" s="8">
        <v>2.69</v>
      </c>
      <c r="C18" s="8">
        <v>2.36</v>
      </c>
      <c r="D18" s="8">
        <v>6.92</v>
      </c>
      <c r="E18" s="8">
        <v>3.86</v>
      </c>
      <c r="F18" s="8">
        <v>2.91</v>
      </c>
      <c r="G18" s="8">
        <v>2.42</v>
      </c>
      <c r="H18" s="8">
        <v>1.81</v>
      </c>
      <c r="J18" s="1"/>
      <c r="K18" s="1"/>
    </row>
    <row r="19" spans="1:11" x14ac:dyDescent="0.2">
      <c r="A19" s="10" t="s">
        <v>12</v>
      </c>
      <c r="B19" s="8">
        <v>2.64</v>
      </c>
      <c r="C19" s="8">
        <v>2.2999999999999998</v>
      </c>
      <c r="D19" s="8">
        <v>7.07</v>
      </c>
      <c r="E19" s="8">
        <v>3.8</v>
      </c>
      <c r="F19" s="8">
        <v>2.84</v>
      </c>
      <c r="G19" s="8">
        <v>2.36</v>
      </c>
      <c r="H19" s="8">
        <v>1.75</v>
      </c>
      <c r="J19" s="1"/>
      <c r="K19" s="1"/>
    </row>
    <row r="20" spans="1:11" x14ac:dyDescent="0.2">
      <c r="A20" s="10" t="s">
        <v>13</v>
      </c>
      <c r="B20" s="8">
        <v>2.67</v>
      </c>
      <c r="C20" s="8">
        <v>2.3199999999999998</v>
      </c>
      <c r="D20" s="8">
        <v>7.13</v>
      </c>
      <c r="E20" s="8">
        <v>3.97</v>
      </c>
      <c r="F20" s="8">
        <v>2.82</v>
      </c>
      <c r="G20" s="8">
        <v>2.2999999999999998</v>
      </c>
      <c r="H20" s="8">
        <v>1.82</v>
      </c>
      <c r="J20" s="1"/>
      <c r="K20" s="1"/>
    </row>
    <row r="21" spans="1:11" x14ac:dyDescent="0.2">
      <c r="A21" s="10" t="s">
        <v>14</v>
      </c>
      <c r="B21" s="8">
        <v>2.66</v>
      </c>
      <c r="C21" s="8">
        <v>2.2999999999999998</v>
      </c>
      <c r="D21" s="8">
        <v>7.01</v>
      </c>
      <c r="E21" s="8">
        <v>3.91</v>
      </c>
      <c r="F21" s="8">
        <v>2.72</v>
      </c>
      <c r="G21" s="8">
        <v>2.34</v>
      </c>
      <c r="H21" s="8">
        <v>1.82</v>
      </c>
      <c r="J21" s="1"/>
      <c r="K21" s="1"/>
    </row>
    <row r="22" spans="1:11" x14ac:dyDescent="0.2">
      <c r="A22" s="10" t="s">
        <v>15</v>
      </c>
      <c r="B22" s="8">
        <v>2.64</v>
      </c>
      <c r="C22" s="8">
        <v>2.29</v>
      </c>
      <c r="D22" s="8">
        <v>6.88</v>
      </c>
      <c r="E22" s="8">
        <v>3.85</v>
      </c>
      <c r="F22" s="8">
        <v>2.8</v>
      </c>
      <c r="G22" s="8">
        <v>2.2999999999999998</v>
      </c>
      <c r="H22" s="8">
        <v>1.82</v>
      </c>
      <c r="J22" s="1"/>
      <c r="K22" s="1"/>
    </row>
    <row r="23" spans="1:11" x14ac:dyDescent="0.2">
      <c r="A23" s="10" t="s">
        <v>16</v>
      </c>
      <c r="B23" s="8">
        <v>2.63</v>
      </c>
      <c r="C23" s="8">
        <v>2.27</v>
      </c>
      <c r="D23" s="8">
        <v>6.75</v>
      </c>
      <c r="E23" s="8">
        <v>3.72</v>
      </c>
      <c r="F23" s="8">
        <v>2.74</v>
      </c>
      <c r="G23" s="8">
        <v>2.2200000000000002</v>
      </c>
      <c r="H23" s="8">
        <v>1.88</v>
      </c>
      <c r="J23" s="1"/>
      <c r="K23" s="1"/>
    </row>
    <row r="24" spans="1:11" x14ac:dyDescent="0.2">
      <c r="A24" s="10" t="s">
        <v>17</v>
      </c>
      <c r="B24" s="8">
        <v>2.64</v>
      </c>
      <c r="C24" s="8">
        <v>2.2599999999999998</v>
      </c>
      <c r="D24" s="8">
        <v>6.95</v>
      </c>
      <c r="E24" s="8">
        <v>3.78</v>
      </c>
      <c r="F24" s="8">
        <v>2.77</v>
      </c>
      <c r="G24" s="8">
        <v>2.17</v>
      </c>
      <c r="H24" s="8">
        <v>1.88</v>
      </c>
      <c r="J24" s="1"/>
      <c r="K24" s="1"/>
    </row>
    <row r="25" spans="1:11" x14ac:dyDescent="0.2">
      <c r="A25" s="10" t="s">
        <v>18</v>
      </c>
      <c r="B25" s="8">
        <v>2.66</v>
      </c>
      <c r="C25" s="8">
        <v>2.27</v>
      </c>
      <c r="D25" s="8">
        <v>7.02</v>
      </c>
      <c r="E25" s="8">
        <v>3.7</v>
      </c>
      <c r="F25" s="8">
        <v>2.62</v>
      </c>
      <c r="G25" s="8">
        <v>2.21</v>
      </c>
      <c r="H25" s="8">
        <v>1.92</v>
      </c>
      <c r="J25" s="1"/>
      <c r="K25" s="1"/>
    </row>
    <row r="26" spans="1:11" x14ac:dyDescent="0.2">
      <c r="A26" s="10" t="s">
        <v>19</v>
      </c>
      <c r="B26" s="8">
        <v>2.71</v>
      </c>
      <c r="C26" s="8">
        <v>2.29</v>
      </c>
      <c r="D26" s="8">
        <v>7.27</v>
      </c>
      <c r="E26" s="8">
        <v>3.83</v>
      </c>
      <c r="F26" s="8">
        <v>2.57</v>
      </c>
      <c r="G26" s="8">
        <v>2.25</v>
      </c>
      <c r="H26" s="8">
        <v>1.94</v>
      </c>
      <c r="J26" s="1"/>
      <c r="K26" s="1"/>
    </row>
    <row r="27" spans="1:11" x14ac:dyDescent="0.2">
      <c r="A27" s="10" t="s">
        <v>20</v>
      </c>
      <c r="B27" s="8">
        <v>2.7</v>
      </c>
      <c r="C27" s="8">
        <v>2.27</v>
      </c>
      <c r="D27" s="8">
        <v>7.26</v>
      </c>
      <c r="E27" s="8">
        <v>3.78</v>
      </c>
      <c r="F27" s="8">
        <v>2.63</v>
      </c>
      <c r="G27" s="8">
        <v>2.21</v>
      </c>
      <c r="H27" s="8">
        <v>1.91</v>
      </c>
      <c r="J27" s="1"/>
      <c r="K27" s="1"/>
    </row>
    <row r="28" spans="1:11" x14ac:dyDescent="0.2">
      <c r="A28" s="10" t="s">
        <v>21</v>
      </c>
      <c r="B28" s="8">
        <v>2.69</v>
      </c>
      <c r="C28" s="8">
        <v>2.23</v>
      </c>
      <c r="D28" s="8">
        <v>7.35</v>
      </c>
      <c r="E28" s="8">
        <v>3.72</v>
      </c>
      <c r="F28" s="8">
        <v>2.59</v>
      </c>
      <c r="G28" s="8">
        <v>2.17</v>
      </c>
      <c r="H28" s="8">
        <v>1.88</v>
      </c>
      <c r="J28" s="1"/>
      <c r="K28" s="1"/>
    </row>
    <row r="29" spans="1:11" x14ac:dyDescent="0.2">
      <c r="A29" s="10" t="s">
        <v>22</v>
      </c>
      <c r="B29" s="8">
        <v>2.68</v>
      </c>
      <c r="C29" s="8">
        <v>2.21</v>
      </c>
      <c r="D29" s="8">
        <v>7.29</v>
      </c>
      <c r="E29" s="8">
        <v>3.81</v>
      </c>
      <c r="F29" s="8">
        <v>2.6</v>
      </c>
      <c r="G29" s="8">
        <v>2.12</v>
      </c>
      <c r="H29" s="8">
        <v>1.83</v>
      </c>
      <c r="J29" s="1"/>
      <c r="K29" s="1"/>
    </row>
    <row r="30" spans="1:11" x14ac:dyDescent="0.2">
      <c r="A30" s="10" t="s">
        <v>23</v>
      </c>
      <c r="B30" s="8">
        <v>2.76</v>
      </c>
      <c r="C30" s="8">
        <v>2.27</v>
      </c>
      <c r="D30" s="8">
        <v>7.33</v>
      </c>
      <c r="E30" s="8">
        <v>3.93</v>
      </c>
      <c r="F30" s="8">
        <v>2.52</v>
      </c>
      <c r="G30" s="8">
        <v>2.19</v>
      </c>
      <c r="H30" s="8">
        <v>1.91</v>
      </c>
      <c r="J30" s="1"/>
      <c r="K30" s="1"/>
    </row>
    <row r="31" spans="1:11" x14ac:dyDescent="0.2">
      <c r="A31" s="10" t="s">
        <v>24</v>
      </c>
      <c r="B31" s="8">
        <v>2.81</v>
      </c>
      <c r="C31" s="8">
        <v>2.31</v>
      </c>
      <c r="D31" s="8">
        <v>7.33</v>
      </c>
      <c r="E31" s="8">
        <v>4.2300000000000004</v>
      </c>
      <c r="F31" s="8">
        <v>2.57</v>
      </c>
      <c r="G31" s="8">
        <v>2.12</v>
      </c>
      <c r="H31" s="8">
        <v>1.94</v>
      </c>
      <c r="J31" s="1"/>
      <c r="K31" s="1"/>
    </row>
    <row r="32" spans="1:11" x14ac:dyDescent="0.2">
      <c r="A32" s="10" t="s">
        <v>25</v>
      </c>
      <c r="B32" s="8">
        <v>2.81</v>
      </c>
      <c r="C32" s="8">
        <v>2.3199999999999998</v>
      </c>
      <c r="D32" s="8">
        <v>7.12</v>
      </c>
      <c r="E32" s="8">
        <v>4.16</v>
      </c>
      <c r="F32" s="8">
        <v>2.48</v>
      </c>
      <c r="G32" s="8">
        <v>2.13</v>
      </c>
      <c r="H32" s="8">
        <v>1.97</v>
      </c>
      <c r="J32" s="1"/>
      <c r="K32" s="1"/>
    </row>
    <row r="33" spans="1:11" x14ac:dyDescent="0.2">
      <c r="A33" s="10" t="s">
        <v>26</v>
      </c>
      <c r="B33" s="8">
        <v>2.85</v>
      </c>
      <c r="C33" s="8">
        <v>2.36</v>
      </c>
      <c r="D33" s="8">
        <v>6.88</v>
      </c>
      <c r="E33" s="8">
        <v>4.2</v>
      </c>
      <c r="F33" s="8">
        <v>2.5</v>
      </c>
      <c r="G33" s="8">
        <v>2.14</v>
      </c>
      <c r="H33" s="8">
        <v>2.02</v>
      </c>
      <c r="J33" s="1"/>
      <c r="K33" s="1"/>
    </row>
    <row r="34" spans="1:11" x14ac:dyDescent="0.2">
      <c r="A34" s="10" t="s">
        <v>27</v>
      </c>
      <c r="B34" s="8">
        <v>2.87</v>
      </c>
      <c r="C34" s="8">
        <v>2.39</v>
      </c>
      <c r="D34" s="8">
        <v>6.68</v>
      </c>
      <c r="E34" s="8">
        <v>4.0599999999999996</v>
      </c>
      <c r="F34" s="8">
        <v>2.44</v>
      </c>
      <c r="G34" s="8">
        <v>2.21</v>
      </c>
      <c r="H34" s="8">
        <v>2.08</v>
      </c>
      <c r="J34" s="1"/>
      <c r="K34" s="1"/>
    </row>
    <row r="35" spans="1:11" x14ac:dyDescent="0.2">
      <c r="A35" s="10" t="s">
        <v>28</v>
      </c>
      <c r="B35" s="8">
        <v>2.93</v>
      </c>
      <c r="C35" s="8">
        <v>2.4500000000000002</v>
      </c>
      <c r="D35" s="8">
        <v>6.57</v>
      </c>
      <c r="E35" s="8">
        <v>4.1500000000000004</v>
      </c>
      <c r="F35" s="8">
        <v>2.5</v>
      </c>
      <c r="G35" s="8">
        <v>2.2999999999999998</v>
      </c>
      <c r="H35" s="8">
        <v>2.1</v>
      </c>
      <c r="J35" s="1"/>
      <c r="K35" s="1"/>
    </row>
    <row r="36" spans="1:11" x14ac:dyDescent="0.2">
      <c r="A36" s="10" t="s">
        <v>29</v>
      </c>
      <c r="B36" s="8">
        <v>2.97</v>
      </c>
      <c r="C36" s="8">
        <v>2.46</v>
      </c>
      <c r="D36" s="8">
        <v>6.64</v>
      </c>
      <c r="E36" s="8">
        <v>4.09</v>
      </c>
      <c r="F36" s="8">
        <v>2.5299999999999998</v>
      </c>
      <c r="G36" s="8">
        <v>2.31</v>
      </c>
      <c r="H36" s="8">
        <v>2.11</v>
      </c>
      <c r="J36" s="1"/>
      <c r="K36" s="1"/>
    </row>
    <row r="37" spans="1:11" x14ac:dyDescent="0.2">
      <c r="A37" s="10" t="s">
        <v>30</v>
      </c>
      <c r="B37" s="8">
        <v>3.02</v>
      </c>
      <c r="C37" s="8">
        <v>2.5099999999999998</v>
      </c>
      <c r="D37" s="8">
        <v>6.62</v>
      </c>
      <c r="E37" s="8">
        <v>4.1500000000000004</v>
      </c>
      <c r="F37" s="8">
        <v>2.77</v>
      </c>
      <c r="G37" s="8">
        <v>2.35</v>
      </c>
      <c r="H37" s="8">
        <v>2.08</v>
      </c>
      <c r="J37" s="1"/>
      <c r="K37" s="1"/>
    </row>
    <row r="38" spans="1:11" x14ac:dyDescent="0.2">
      <c r="A38" s="10" t="s">
        <v>31</v>
      </c>
      <c r="B38" s="8">
        <v>3.07</v>
      </c>
      <c r="C38" s="8">
        <v>2.5499999999999998</v>
      </c>
      <c r="D38" s="8">
        <v>6.67</v>
      </c>
      <c r="E38" s="8">
        <v>4.2300000000000004</v>
      </c>
      <c r="F38" s="8">
        <v>2.8</v>
      </c>
      <c r="G38" s="8">
        <v>2.4</v>
      </c>
      <c r="H38" s="8">
        <v>2.11</v>
      </c>
      <c r="J38" s="1"/>
      <c r="K38" s="1"/>
    </row>
    <row r="39" spans="1:11" x14ac:dyDescent="0.2">
      <c r="A39" s="10" t="s">
        <v>32</v>
      </c>
      <c r="B39" s="8">
        <v>3.12</v>
      </c>
      <c r="C39" s="8">
        <v>2.59</v>
      </c>
      <c r="D39" s="8">
        <v>6.64</v>
      </c>
      <c r="E39" s="8">
        <v>4.2699999999999996</v>
      </c>
      <c r="F39" s="8">
        <v>2.9</v>
      </c>
      <c r="G39" s="8">
        <v>2.5</v>
      </c>
      <c r="H39" s="8">
        <v>2.09</v>
      </c>
      <c r="J39" s="1"/>
      <c r="K39" s="1"/>
    </row>
    <row r="40" spans="1:11" x14ac:dyDescent="0.2">
      <c r="A40" s="10" t="s">
        <v>33</v>
      </c>
      <c r="B40" s="8">
        <v>3.16</v>
      </c>
      <c r="C40" s="8">
        <v>2.63</v>
      </c>
      <c r="D40" s="8">
        <v>6.68</v>
      </c>
      <c r="E40" s="8">
        <v>4.3</v>
      </c>
      <c r="F40" s="8">
        <v>2.88</v>
      </c>
      <c r="G40" s="8">
        <v>2.5299999999999998</v>
      </c>
      <c r="H40" s="8">
        <v>2.14</v>
      </c>
      <c r="J40" s="1"/>
      <c r="K40" s="1"/>
    </row>
    <row r="41" spans="1:11" x14ac:dyDescent="0.2">
      <c r="A41" s="10" t="s">
        <v>34</v>
      </c>
      <c r="B41" s="8">
        <v>3.19</v>
      </c>
      <c r="C41" s="8">
        <v>2.66</v>
      </c>
      <c r="D41" s="8">
        <v>6.62</v>
      </c>
      <c r="E41" s="8">
        <v>4.22</v>
      </c>
      <c r="F41" s="8">
        <v>2.86</v>
      </c>
      <c r="G41" s="8">
        <v>2.59</v>
      </c>
      <c r="H41" s="8">
        <v>2.1800000000000002</v>
      </c>
      <c r="J41" s="1"/>
      <c r="K41" s="1"/>
    </row>
    <row r="42" spans="1:11" x14ac:dyDescent="0.2">
      <c r="A42" s="10" t="s">
        <v>35</v>
      </c>
      <c r="B42" s="8">
        <v>3.24</v>
      </c>
      <c r="C42" s="8">
        <v>2.69</v>
      </c>
      <c r="D42" s="8">
        <v>6.67</v>
      </c>
      <c r="E42" s="8">
        <v>4.2</v>
      </c>
      <c r="F42" s="8">
        <v>2.93</v>
      </c>
      <c r="G42" s="8">
        <v>2.5299999999999998</v>
      </c>
      <c r="H42" s="8">
        <v>2.23</v>
      </c>
      <c r="J42" s="1"/>
      <c r="K42" s="1"/>
    </row>
    <row r="43" spans="1:11" x14ac:dyDescent="0.2">
      <c r="A43" s="10" t="s">
        <v>36</v>
      </c>
      <c r="B43" s="8">
        <v>3.26</v>
      </c>
      <c r="C43" s="8">
        <v>2.71</v>
      </c>
      <c r="D43" s="8">
        <v>6.58</v>
      </c>
      <c r="E43" s="8">
        <v>4.3499999999999996</v>
      </c>
      <c r="F43" s="8">
        <v>2.94</v>
      </c>
      <c r="G43" s="8">
        <v>2.54</v>
      </c>
      <c r="H43" s="8">
        <v>2.2000000000000002</v>
      </c>
      <c r="J43" s="1"/>
      <c r="K43" s="1"/>
    </row>
    <row r="44" spans="1:11" x14ac:dyDescent="0.2">
      <c r="A44" s="10" t="s">
        <v>37</v>
      </c>
      <c r="B44" s="8">
        <v>3.24</v>
      </c>
      <c r="C44" s="8">
        <v>2.65</v>
      </c>
      <c r="D44" s="8">
        <v>6.8</v>
      </c>
      <c r="E44" s="8">
        <v>4.18</v>
      </c>
      <c r="F44" s="8">
        <v>3.11</v>
      </c>
      <c r="G44" s="8">
        <v>2.35</v>
      </c>
      <c r="H44" s="8">
        <v>2.14</v>
      </c>
      <c r="J44" s="1"/>
      <c r="K44" s="1"/>
    </row>
    <row r="45" spans="1:11" x14ac:dyDescent="0.2">
      <c r="A45" s="10" t="s">
        <v>38</v>
      </c>
      <c r="B45" s="8">
        <v>3.22</v>
      </c>
      <c r="C45" s="8">
        <v>2.63</v>
      </c>
      <c r="D45" s="8">
        <v>6.64</v>
      </c>
      <c r="E45" s="8">
        <v>4.3</v>
      </c>
      <c r="F45" s="8">
        <v>3.02</v>
      </c>
      <c r="G45" s="8">
        <v>2.34</v>
      </c>
      <c r="H45" s="8">
        <v>2.08</v>
      </c>
      <c r="J45" s="1"/>
      <c r="K45" s="1"/>
    </row>
    <row r="46" spans="1:11" ht="15" thickBot="1" x14ac:dyDescent="0.25">
      <c r="A46" s="11" t="s">
        <v>47</v>
      </c>
      <c r="B46" s="12">
        <v>3.1</v>
      </c>
      <c r="C46" s="12">
        <v>2.4700000000000002</v>
      </c>
      <c r="D46" s="12">
        <v>6.64</v>
      </c>
      <c r="E46" s="12">
        <v>3.92</v>
      </c>
      <c r="F46" s="12">
        <v>2.85</v>
      </c>
      <c r="G46" s="12">
        <v>2.2400000000000002</v>
      </c>
      <c r="H46" s="12">
        <v>1.96</v>
      </c>
    </row>
    <row r="47" spans="1:11" ht="15" thickTop="1" x14ac:dyDescent="0.2"/>
  </sheetData>
  <mergeCells count="1">
    <mergeCell ref="A2:H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1699e6e8e8cc549127260a2ede9243d5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3da3e38b16652d8fa2ba29d76a61ddf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>12</CbsOrderField>
    <CbsPublishingDocChapter xmlns="f37fff55-d014-472b-b062-823f736a4040" xsi:nil="true"/>
    <Ratings xmlns="http://schemas.microsoft.com/sharepoint/v3" xsi:nil="true"/>
    <CbsHide xmlns="f37fff55-d014-472b-b062-823f736a4040" xsi:nil="true"/>
    <CbsEnglishTitle xmlns="f37fff55-d014-472b-b062-823f736a4040">Diagram 1. Total Fertility Rate (TFR) of Jewish Women, by Level of Religiosity, 1979-2020</CbsEnglishTitle>
    <CbsPublishingDocSubjectEng xmlns="f37fff55-d014-472b-b062-823f736a4040" xsi:nil="true"/>
    <CbsPublishingDocChapterEng xmlns="f37fff55-d014-472b-b062-823f736a4040">Diagrams</CbsPublishingDocChapterEng>
    <ArticleStartDate xmlns="http://schemas.microsoft.com/sharepoint/v3">2022-02-19T22:00:00+00:00</ArticleStartDate>
    <VariationsItemGroupID xmlns="http://schemas.microsoft.com/sharepoint/v3">26018805-8f32-4b91-bbe2-f8f0d5919773</VariationsItemGroupID>
    <LikedBy xmlns="http://schemas.microsoft.com/sharepoint/v3">
      <UserInfo>
        <DisplayName/>
        <AccountId xsi:nil="true"/>
        <AccountType/>
      </UserInfo>
    </LikedBy>
    <CbsDataPublishDate xmlns="f37fff55-d014-472b-b062-823f736a4040">2022-02-19T22:00:00+00:00</CbsDataPublishDate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/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  <CbsPublishingDocChapterAr xmlns="f37fff55-d014-472b-b062-823f736a40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A52BD7-B535-4ECB-90F2-D1907ADB492D}"/>
</file>

<file path=customXml/itemProps2.xml><?xml version="1.0" encoding="utf-8"?>
<ds:datastoreItem xmlns:ds="http://schemas.openxmlformats.org/officeDocument/2006/customXml" ds:itemID="{34A48AAE-AC98-49A3-91E6-9D5290567C48}"/>
</file>

<file path=customXml/itemProps3.xml><?xml version="1.0" encoding="utf-8"?>
<ds:datastoreItem xmlns:ds="http://schemas.openxmlformats.org/officeDocument/2006/customXml" ds:itemID="{E45DE0AF-F890-4E57-B5F6-D38AF3FE9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Diagram1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ציונוב</cp:lastModifiedBy>
  <cp:lastPrinted>2015-12-03T13:55:22Z</cp:lastPrinted>
  <dcterms:created xsi:type="dcterms:W3CDTF">2015-11-12T02:04:33Z</dcterms:created>
  <dcterms:modified xsi:type="dcterms:W3CDTF">2022-02-17T08:11:17Z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  <property fmtid="{D5CDD505-2E9C-101B-9397-08002B2CF9AE}" pid="3" name="CbsMMDSubjects">
    <vt:lpwstr/>
  </property>
  <property fmtid="{D5CDD505-2E9C-101B-9397-08002B2CF9AE}" pid="4" name="TaxCatchAll">
    <vt:lpwstr>8;#רב שנתי|707b0767-8987-4f4f-87c2-d007fbc012be;#23;#אנגלית|bcd2f785-9433-481a-8dea-af8b5faa5f5c;#323;#תרשים|df418bff-cbbc-4d71-ba3a-5519fce58fa9</vt:lpwstr>
  </property>
  <property fmtid="{D5CDD505-2E9C-101B-9397-08002B2CF9AE}" pid="5" name="jb05328652cd4d188b8237060e08f6a6">
    <vt:lpwstr>תרשים|df418bff-cbbc-4d71-ba3a-5519fce58fa9</vt:lpwstr>
  </property>
  <property fmtid="{D5CDD505-2E9C-101B-9397-08002B2CF9AE}" pid="6" name="CbsMMDItemType">
    <vt:lpwstr>323;#תרשים|df418bff-cbbc-4d71-ba3a-5519fce58fa9</vt:lpwstr>
  </property>
  <property fmtid="{D5CDD505-2E9C-101B-9397-08002B2CF9AE}" pid="7" name="CbsMMDLanguages">
    <vt:lpwstr>23;#אנגלית|bcd2f785-9433-481a-8dea-af8b5faa5f5c</vt:lpwstr>
  </property>
  <property fmtid="{D5CDD505-2E9C-101B-9397-08002B2CF9AE}" pid="8" name="l2e12a95055c425a9be399caf84ebe5f">
    <vt:lpwstr>אנגלית|bcd2f785-9433-481a-8dea-af8b5faa5f5c</vt:lpwstr>
  </property>
  <property fmtid="{D5CDD505-2E9C-101B-9397-08002B2CF9AE}" pid="9" name="CbsMMDInterval">
    <vt:lpwstr>8;#רב שנתי|707b0767-8987-4f4f-87c2-d007fbc012be</vt:lpwstr>
  </property>
  <property fmtid="{D5CDD505-2E9C-101B-9397-08002B2CF9AE}" pid="10" name="o2494bd4375f452fad1b646d6a811f44">
    <vt:lpwstr>רב שנתי|707b0767-8987-4f4f-87c2-d007fbc012be</vt:lpwstr>
  </property>
  <property fmtid="{D5CDD505-2E9C-101B-9397-08002B2CF9AE}" pid="11" name="CbsMMDSurveys">
    <vt:lpwstr/>
  </property>
  <property fmtid="{D5CDD505-2E9C-101B-9397-08002B2CF9AE}" pid="12" name="Order">
    <vt:r8>45313400</vt:r8>
  </property>
  <property fmtid="{D5CDD505-2E9C-101B-9397-08002B2CF9AE}" pid="13" name="CbsMMDPublisher">
    <vt:lpwstr/>
  </property>
  <property fmtid="{D5CDD505-2E9C-101B-9397-08002B2CF9AE}" pid="14" name="GUID">
    <vt:lpwstr>9bf00ed5-2551-44b7-9df2-cce18cef2903</vt:lpwstr>
  </property>
  <property fmtid="{D5CDD505-2E9C-101B-9397-08002B2CF9AE}" pid="15" name="CbsMMDGatheringMethod">
    <vt:lpwstr/>
  </property>
  <property fmtid="{D5CDD505-2E9C-101B-9397-08002B2CF9AE}" pid="16" name="CbsMMDGeoDistribution">
    <vt:lpwstr/>
  </property>
  <property fmtid="{D5CDD505-2E9C-101B-9397-08002B2CF9AE}" pid="17" name="CbsMMDSettlements">
    <vt:lpwstr/>
  </property>
  <property fmtid="{D5CDD505-2E9C-101B-9397-08002B2CF9AE}" pid="18" name="CbsMMDLicense">
    <vt:lpwstr/>
  </property>
  <property fmtid="{D5CDD505-2E9C-101B-9397-08002B2CF9AE}" pid="19" name="CbsMMDGlobalSubjects">
    <vt:lpwstr/>
  </property>
  <property fmtid="{D5CDD505-2E9C-101B-9397-08002B2CF9AE}" pid="20" name="CbsMMDForPublicationCSB">
    <vt:lpwstr/>
  </property>
  <property fmtid="{D5CDD505-2E9C-101B-9397-08002B2CF9AE}" pid="21" name="nfa41555e3464cf4bb914e89b71e6bff">
    <vt:lpwstr/>
  </property>
  <property fmtid="{D5CDD505-2E9C-101B-9397-08002B2CF9AE}" pid="22" name="k996ec15d8b84c25ab4ba497b8126068">
    <vt:lpwstr/>
  </property>
  <property fmtid="{D5CDD505-2E9C-101B-9397-08002B2CF9AE}" pid="23" name="le6ae3b316d345348c5a7081083b5f17">
    <vt:lpwstr/>
  </property>
  <property fmtid="{D5CDD505-2E9C-101B-9397-08002B2CF9AE}" pid="24" name="d26306ee4df449b8a93fe89c272330c7">
    <vt:lpwstr/>
  </property>
  <property fmtid="{D5CDD505-2E9C-101B-9397-08002B2CF9AE}" pid="25" name="d8f60aace6e84187b9d8167da15a966c">
    <vt:lpwstr/>
  </property>
  <property fmtid="{D5CDD505-2E9C-101B-9397-08002B2CF9AE}" pid="26" name="e963c9d311ab4da3b6cbc837a17bbe40">
    <vt:lpwstr/>
  </property>
  <property fmtid="{D5CDD505-2E9C-101B-9397-08002B2CF9AE}" pid="27" name="fa130405dbd9451c89aaf40a75fe388c">
    <vt:lpwstr/>
  </property>
  <property fmtid="{D5CDD505-2E9C-101B-9397-08002B2CF9AE}" pid="28" name="be7e4c0a87744fda8f9ec475d0d5383d">
    <vt:lpwstr/>
  </property>
</Properties>
</file>